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<sst xmlns="http://schemas.openxmlformats.org/spreadsheetml/2006/main" count="387" uniqueCount="278">
  <si>
    <t xml:space="preserve">Domanda</t>
  </si>
  <si>
    <t xml:space="preserve">Risposta</t>
  </si>
  <si>
    <t xml:space="preserve">Codice fiscale Amministrazione/Società/Ente</t>
  </si>
  <si>
    <t xml:space="preserve">Denominazione Amministrazione/Società/Ente</t>
  </si>
  <si>
    <t xml:space="preserve">Comune di Grosseto</t>
  </si>
  <si>
    <t xml:space="preserve">Nome RPCT</t>
  </si>
  <si>
    <t xml:space="preserve">Simone </t>
  </si>
  <si>
    <t xml:space="preserve">Cognome RPCT</t>
  </si>
  <si>
    <t xml:space="preserve">Cucinotta</t>
  </si>
  <si>
    <t xml:space="preserve">Qualifica RPCT</t>
  </si>
  <si>
    <t xml:space="preserve">Segretario Generale</t>
  </si>
  <si>
    <t xml:space="preserve">Ulteriori incarichi eventualmente svolti dal RPCT</t>
  </si>
  <si>
    <t xml:space="preserve">Dirigente del Settore Coordinamento e Indirizzo</t>
  </si>
  <si>
    <t xml:space="preserve">Data inizio incarico di RPCT</t>
  </si>
  <si>
    <t xml:space="preserve">21.11.2022 (Disposizione Sindacale n. 197 del 21.11.2022)</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</si>
  <si>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</si>
  <si>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</si>
  <si>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</si>
  <si>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</si>
  <si>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</si>
  <si>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</si>
  <si>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</si>
  <si>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</si>
  <si>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</si>
  <si>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</si>
  <si>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Per l’anno 2022 si esprime una valutazione soddisfacente sul livello di attuazione della sezione anticorruzione e trasparenza del PIAO 2022 -2024. In tal senso, si evidenzia che sono stati predisposti strumenti operativi più performanti per il whistleblowing, con l'adeguamento alle Linee guida ANAC, e sono state adottate iniziative di formazione interna, tanto di carattere generale che specifico, orientate sempre di più alla conoscenza delle procedure, degli ambiti di esposizione al rischio, delle misure operative di prevenzione e gestione del rischio introdotte, al confronto finalizzato all'elaborazione di evoluzioni dei modelli operativi esistenti, o all'introduzione di nuovi modelli operativi. Strumento efficiente ai fini della concreta attuazione delle misure anticorruzione previste nel PIAO 2022 – 2024 è stato, altresì, il controllo di regolarità amministrativa e di monitoraggio sull'attuazione delle misure di prevenzione previste.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</si>
  <si>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</si>
  <si>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</si>
  <si>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Non si registrano particolari criticità in quanto La maggiore integrazione del PTPCT negli ordinari strumenti di programmazione dell'Ente (PEG) ha consentito l'attuazione sostanziale di quanto ivi previsto.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</si>
  <si>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</si>
  <si>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</si>
  <si>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L’incarico di RPCT è ricoperto dal Segretario Generale, che è il responsabile, altresì, del controllo successivo sulla regolarità amministrativa degli atti. L’attribuzione di tali incarichi al Segretario Generale rappresenta uno strumento cardine ai fini della corretta attuazione della normativa in materia di prevenzione della 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</si>
  <si>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</si>
  <si>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</si>
  <si>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registrano particolari criticità.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</si>
  <si>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</si>
  <si>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</si>
  <si>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</si>
  <si>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</si>
  <si>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</si>
  <si>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</si>
  <si>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</si>
  <si>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NON SONO STATE RISCONTRATE PARTICOLARI CRITICITA’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</si>
  <si>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</si>
  <si>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</si>
  <si>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</si>
  <si>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</si>
  <si>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</si>
  <si>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</si>
  <si>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</si>
  <si>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</si>
  <si>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</si>
  <si>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</si>
  <si>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</si>
  <si>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</si>
  <si>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</si>
  <si>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</si>
  <si>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</si>
  <si>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</si>
  <si>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</si>
  <si>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</si>
  <si>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</si>
  <si>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</si>
  <si>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</si>
  <si>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</si>
  <si>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</si>
  <si>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</si>
  <si>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</si>
  <si>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</si>
  <si>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</si>
  <si>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</si>
  <si>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</si>
  <si>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</si>
  <si>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</si>
  <si>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</si>
  <si>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</si>
  <si>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</si>
  <si>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</si>
  <si>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</si>
  <si>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</si>
  <si>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</si>
  <si>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</si>
  <si>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</si>
  <si>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</si>
  <si>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</si>
  <si>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</si>
  <si>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</si>
  <si>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</si>
  <si>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sottoscrizione da parte dei soggetti coinvolti nella redazione della documentazione di gara di dichiarazioni in cui si attesta la l’assenza di interessi personali in relazione allo specifico oggetto della gara; Monitoraggio sugli esiti dell'attività istruttoria delle osservazioni presentate ai Piani urbanistici (Piano Strutturale e Piano
operativo per il Comune nella fase di pubblicazione); Rotazione tra funzionari che compongono la commissione di concorso. </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</si>
  <si>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</si>
  <si>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</si>
  <si>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</si>
  <si>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</si>
  <si>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Sotto sezioni: - Consulenti e Collaboratori; - Bandi di gara e contratti: Informazioni sulle singole procedure in formato tabellare e sulle Informazioni di ogni procedura; - Sovvenzioni, contributi, sussidi, vantaggi economici – Provvedimenti organi di indirizzo politico, - Provvedimenti dirigenti, tali sottosezioni sono alimentate da flussi informatizzati di informazioni e dati inseriti con la redazione di atti di determinazione dirigenziale</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</si>
  <si>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</si>
  <si>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</si>
  <si>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</si>
  <si>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Vi è dal 2022 sia un contatore visite generale della Sezione sul sito web Amministrazione Trasparente, sia un contatore per ogni sottosezione </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</si>
  <si>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</si>
  <si>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</si>
  <si>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</si>
  <si>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Richieste pervenute: n. 1 richiesta di accesso civico semplice, relativa alla pubblicazione delle  prove concorsuali 
La richiesta pervenuta  ha dato corso ad un  adeguamento nella pubblicazione dei “Quesiti  prove orali”, in quanto in una tornata rilevante dal punto di vista della numerosità dei  Bandi di concorsi espletati non é stato caricato subito il file, ma immediatamente in seguito alla richiesta di accesso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</si>
  <si>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</si>
  <si>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</si>
  <si>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</si>
  <si>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Sono pervenute n. 9 richieste  di accesso generalizzato per acquisire informazioni in merito alle seguenti procedure:
n. 1 richiesta rivolta al Settore “Coordinamento e indirizzo” per acquisire dati relativi l’attività amministrativa; 
n. 1 richiesta rivolta al “Settore Polizia Municipale e Sicurezza”, per acquisire relazioni e dati relativi la gestione dei proventi derivanti dalle sanzioni amministrative  emesse per le violazioni disciplinate del codice della strada; 
n. 4 richieste rivolta al Settore “Servizi per il Cittadino e la famiglia” per acquisire atti/informazioni e dati sull’istituzione della Via della Solidarietà- informazioni e atti sulla gestione dell’Osservatorio astronomico di Grosseto- dati relativi alle DAT depositate presso l’Ente- 
n. 3 richieste rivolte al Settore “Servizi per le Imprese e per il Territorio” relative all’acquisizione di informazioni su pratiche edilizie e il Piano Territoriale Aperto ( si rileva che n.1 richiesta é stata rifiutata in quanto gli atti richiesti riportavano  estremi errati).</t>
  </si>
  <si>
    <t xml:space="preserve">4.E</t>
  </si>
  <si>
    <t xml:space="preserve">Indicare se è stato istituito il registro degli accessi</t>
  </si>
  <si>
    <t xml:space="preserve">Sì (se disponibili, indicare i settori delle richieste)</t>
  </si>
  <si>
    <t xml:space="preserve">Si è istituito dal primo anno di obbligo della vigenza e per ogni richiesta é indicato il settore/Servizio competente.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</si>
  <si>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</si>
  <si>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</si>
  <si>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Si, inoltre in caso di esito negativo deve essere indicata in breve la motivazione.</t>
  </si>
  <si>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</si>
  <si>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</si>
  <si>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</si>
  <si>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Sì con cadenza semestrale ed un altro effettuato in occasione della verifica del Nucleo di valutazione sulla base della delibera ANAC</t>
  </si>
  <si>
    <t xml:space="preserve">4.H</t>
  </si>
  <si>
    <t xml:space="preserve">Formulare un giudizio sul livello di adempimento degli obblighi di trasparenza indicando quali sono le principali inadempienze riscontrate nonché i principali fattori che rallentano l’adempimento</t>
  </si>
  <si>
    <t xml:space="preserve">Si può considerare un buon livello di adempimento sulle sottosezioni,sono state superate le criticità su dati società ed enti partecipati come da verifica con griglia ANAC eseguita dal nostro Nucleo di Valutazione, si riscontrano alcune imperfezioni e alcune incompletezze sulla totalità delle pubblicazioni verificate, vi sono state quindi rettifiche a seguito di controlli effettuati dall'ufficio Trasparenza.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</si>
  <si>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</si>
  <si>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</si>
  <si>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</si>
  <si>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</si>
  <si>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</si>
  <si>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</si>
  <si>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</si>
  <si>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</si>
  <si>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</si>
  <si>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</si>
  <si>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</si>
  <si>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</si>
  <si>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</si>
  <si>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</si>
  <si>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</si>
  <si>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</si>
  <si>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</si>
  <si>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</si>
  <si>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</si>
  <si>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</si>
  <si>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</si>
  <si>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</si>
  <si>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</si>
  <si>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</si>
  <si>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</si>
  <si>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</si>
  <si>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In modalità webinair attraverso la piattaforma P.A. 360°</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</si>
  <si>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</si>
  <si>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</si>
  <si>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</si>
  <si>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</si>
  <si>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</si>
  <si>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</si>
  <si>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Sulla base dei test di apprendimento sulla piattaforma on-line, si è potuto riscontrare che i corsi sono stati  ampiamente frequentati e superati con esito positivo.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</si>
  <si>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</si>
  <si>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</si>
  <si>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</si>
  <si>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</si>
  <si>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</si>
  <si>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</si>
  <si>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</si>
  <si>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</si>
  <si>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</si>
  <si>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</si>
  <si>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2 (Dirigente Settore Coordinamento e Indirizzo e Dirigente Settore Sviluppo Infrastrutturale). </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</si>
  <si>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</si>
  <si>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</si>
  <si>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</si>
  <si>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</si>
  <si>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</si>
  <si>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</si>
  <si>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La misura è stata attivata con le modalità previste nel Piano operativo, anche mediante interviste individuali; n. 1 verifica per semestre, nessuna violazione. Le dichiarazioni rese da tutti gli interessati affermano l'inesistenza di situazioni di inconferibilità per cui non essendo noti all'ente fatti contrastanti con tali dichiarazioni si è ritenuto di dover effettuare verifiche nella percentuale prevista dal Piano operativo </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</si>
  <si>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</si>
  <si>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</si>
  <si>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</si>
  <si>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</si>
  <si>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</si>
  <si>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</si>
  <si>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Verifica su assenza cause di incompatibilità o casi di conflitto di
interesse in capo a tutti i soggetti facenti parte del gruppo di lavoro per la redazione dei Piani urbanistici (Piano Strutturale e Piano operativo per il Comune) e sue varianti;  Rilascio da parte di ciascun commissario della dichiarazione di assenza di conflitto di interessi e incompatibilità. Non sono state accertate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</si>
  <si>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</si>
  <si>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</si>
  <si>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</si>
  <si>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Con Delibera di Giunta comunale n. 484 del 09.12.2021 è stato approvato il nuovo Regolamento di Organizzazione degli uffici e dei servizi, contenente un’apposita sezione relativa alla “Disciplina degli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</si>
  <si>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</si>
  <si>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</si>
  <si>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</si>
  <si>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</si>
  <si>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</si>
  <si>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</si>
  <si>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</si>
  <si>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</si>
  <si>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</si>
  <si>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</si>
  <si>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</si>
  <si>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</si>
  <si>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</si>
  <si>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</si>
  <si>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</si>
  <si>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</si>
  <si>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</si>
  <si>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</si>
  <si>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</si>
  <si>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</si>
  <si>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</si>
  <si>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</si>
  <si>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</si>
  <si>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</si>
  <si>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</si>
  <si>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</si>
  <si>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</si>
  <si>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</si>
  <si>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</si>
  <si>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</si>
  <si>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</si>
  <si>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</si>
  <si>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</si>
  <si>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</si>
  <si>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</si>
  <si>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</si>
  <si>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</si>
  <si>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</si>
  <si>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</si>
  <si>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</si>
  <si>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</si>
  <si>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</si>
  <si>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</si>
  <si>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</si>
  <si>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</si>
  <si>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</si>
  <si>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</si>
  <si>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</si>
  <si>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</si>
  <si>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</si>
  <si>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</si>
  <si>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</si>
  <si>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</si>
  <si>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</si>
  <si>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</si>
  <si>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</si>
  <si>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</si>
  <si>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</si>
  <si>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</si>
  <si>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</si>
  <si>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</si>
  <si>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</si>
  <si>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</si>
  <si>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</si>
  <si>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</si>
  <si>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</si>
  <si>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</si>
  <si>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</si>
  <si>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</si>
  <si>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</si>
  <si>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</si>
  <si>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</si>
  <si>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</si>
  <si>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</si>
  <si>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</si>
  <si>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</si>
  <si>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</si>
  <si>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</si>
  <si>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</si>
  <si>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</si>
  <si>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</si>
  <si>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No (indicare se non è presente il contatore delle visite)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</si>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</sst>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center"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8" activeCellId="0" sqref="B8"/>
    </sheetView>
  </sheetViews>
  <sheetFormatPr defaultColWidth="8.75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82520537</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s">
        <v>14</v>
      </c>
    </row>
    <row r="9" customFormat="false" ht="40.15" hidden="false" customHeight="true" outlineLevel="0" collapsed="false">
      <c r="A9" s="5" t="s">
        <v>15</v>
      </c>
      <c r="B9" s="3" t="s">
        <v>16</v>
      </c>
    </row>
    <row r="10" customFormat="false" ht="86.25" hidden="false" customHeight="true" outlineLevel="0" collapsed="false">
      <c r="A10" s="6" t="s">
        <v>17</v>
      </c>
      <c r="B10" s="7"/>
    </row>
    <row r="11" customFormat="false" ht="40.15" hidden="false" customHeight="true" outlineLevel="0" collapsed="false">
      <c r="A11" s="5" t="s">
        <v>18</v>
      </c>
      <c r="B11" s="7"/>
    </row>
    <row r="12" customFormat="false" ht="40.15" hidden="false" customHeight="true" outlineLevel="0" collapsed="false">
      <c r="A12" s="5" t="s">
        <v>19</v>
      </c>
      <c r="B12"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5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20</v>
      </c>
      <c r="B1" s="8" t="s">
        <v>0</v>
      </c>
      <c r="C1" s="8" t="s">
        <v>21</v>
      </c>
    </row>
    <row r="2" customFormat="false" ht="81.6" hidden="false" customHeight="true" outlineLevel="0" collapsed="false">
      <c r="A2" s="9" t="n">
        <v>1</v>
      </c>
      <c r="B2" s="6" t="s">
        <v>22</v>
      </c>
      <c r="C2" s="10"/>
    </row>
    <row r="3" customFormat="false" ht="81.6" hidden="false" customHeight="true" outlineLevel="0" collapsed="false">
      <c r="A3" s="9" t="s">
        <v>23</v>
      </c>
      <c r="B3" s="6" t="s">
        <v>24</v>
      </c>
      <c r="C3" s="11" t="s">
        <v>25</v>
      </c>
    </row>
    <row r="4" customFormat="false" ht="81.6" hidden="false" customHeight="true" outlineLevel="0" collapsed="false">
      <c r="A4" s="9" t="s">
        <v>26</v>
      </c>
      <c r="B4" s="6" t="s">
        <v>27</v>
      </c>
      <c r="C4" s="11" t="s">
        <v>28</v>
      </c>
    </row>
    <row r="5" customFormat="false" ht="81.6" hidden="false" customHeight="true" outlineLevel="0" collapsed="false">
      <c r="A5" s="9" t="s">
        <v>29</v>
      </c>
      <c r="B5" s="6" t="s">
        <v>30</v>
      </c>
      <c r="C5" s="11" t="s">
        <v>31</v>
      </c>
    </row>
    <row r="6" customFormat="false" ht="81.6" hidden="false" customHeight="true" outlineLevel="0" collapsed="false">
      <c r="A6" s="9" t="s">
        <v>32</v>
      </c>
      <c r="B6" s="6" t="s">
        <v>33</v>
      </c>
      <c r="C6" s="11"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106"/>
  <sheetViews>
    <sheetView showFormulas="false" showGridLines="true" showRowColHeaders="true" showZeros="true" rightToLeft="false" tabSelected="true" showOutlineSymbols="true" defaultGridColor="true" view="normal" topLeftCell="B106" colorId="64" zoomScale="120" zoomScaleNormal="120" zoomScalePageLayoutView="100" workbookViewId="0">
      <selection pane="topLeft" activeCell="B64" activeCellId="0" sqref="B64"/>
    </sheetView>
  </sheetViews>
  <sheetFormatPr defaultColWidth="8.7578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35</v>
      </c>
      <c r="B1" s="13"/>
      <c r="C1" s="13"/>
      <c r="D1" s="13"/>
    </row>
    <row r="2" customFormat="false" ht="67.5" hidden="false" customHeight="false" outlineLevel="0" collapsed="false">
      <c r="A2" s="14" t="s">
        <v>20</v>
      </c>
      <c r="B2" s="14" t="s">
        <v>0</v>
      </c>
      <c r="C2" s="15" t="s">
        <v>36</v>
      </c>
      <c r="D2" s="14" t="s">
        <v>37</v>
      </c>
      <c r="E2" s="16"/>
    </row>
    <row r="3" customFormat="false" ht="31.5" hidden="false" customHeight="true" outlineLevel="0" collapsed="false">
      <c r="A3" s="17" t="n">
        <v>2</v>
      </c>
      <c r="B3" s="18" t="s">
        <v>38</v>
      </c>
      <c r="C3" s="18"/>
      <c r="D3" s="18"/>
      <c r="E3" s="19"/>
    </row>
    <row r="4" customFormat="false" ht="77.25" hidden="false" customHeight="true" outlineLevel="0" collapsed="false">
      <c r="A4" s="9" t="s">
        <v>39</v>
      </c>
      <c r="B4" s="20" t="s">
        <v>40</v>
      </c>
      <c r="C4" s="21" t="s">
        <v>41</v>
      </c>
      <c r="D4" s="22" t="s">
        <v>42</v>
      </c>
      <c r="E4" s="19"/>
    </row>
    <row r="5" customFormat="false" ht="36" hidden="false" customHeight="false" outlineLevel="0" collapsed="false">
      <c r="A5" s="9" t="s">
        <v>43</v>
      </c>
      <c r="B5" s="6" t="s">
        <v>44</v>
      </c>
      <c r="C5" s="23"/>
      <c r="D5" s="24"/>
    </row>
    <row r="6" customFormat="false" ht="157.95" hidden="false" customHeight="true" outlineLevel="0" collapsed="false">
      <c r="A6" s="25" t="s">
        <v>45</v>
      </c>
      <c r="B6" s="26" t="s">
        <v>46</v>
      </c>
      <c r="C6" s="27"/>
      <c r="D6" s="28"/>
    </row>
    <row r="7" customFormat="false" ht="25.5" hidden="false" customHeight="true" outlineLevel="0" collapsed="false">
      <c r="A7" s="29" t="s">
        <v>47</v>
      </c>
      <c r="B7" s="30" t="s">
        <v>48</v>
      </c>
      <c r="C7" s="31"/>
      <c r="D7" s="21"/>
    </row>
    <row r="8" customFormat="false" ht="15" hidden="false" customHeight="false" outlineLevel="0" collapsed="false">
      <c r="A8" s="29" t="s">
        <v>49</v>
      </c>
      <c r="B8" s="32" t="s">
        <v>50</v>
      </c>
      <c r="C8" s="31"/>
      <c r="D8" s="21"/>
    </row>
    <row r="9" customFormat="false" ht="55.2" hidden="false" customHeight="false" outlineLevel="0" collapsed="false">
      <c r="A9" s="29" t="s">
        <v>51</v>
      </c>
      <c r="B9" s="32" t="s">
        <v>52</v>
      </c>
      <c r="C9" s="31"/>
      <c r="D9" s="21"/>
    </row>
    <row r="10" customFormat="false" ht="55.2" hidden="false" customHeight="false" outlineLevel="0" collapsed="false">
      <c r="A10" s="29" t="s">
        <v>53</v>
      </c>
      <c r="B10" s="33" t="s">
        <v>54</v>
      </c>
      <c r="C10" s="31"/>
      <c r="D10" s="21"/>
    </row>
    <row r="11" customFormat="false" ht="15" hidden="false" customHeight="false" outlineLevel="0" collapsed="false">
      <c r="A11" s="29" t="s">
        <v>55</v>
      </c>
      <c r="B11" s="33" t="s">
        <v>56</v>
      </c>
      <c r="C11" s="31"/>
      <c r="D11" s="21"/>
    </row>
    <row r="12" customFormat="false" ht="15" hidden="false" customHeight="false" outlineLevel="0" collapsed="false">
      <c r="A12" s="29" t="s">
        <v>57</v>
      </c>
      <c r="B12" s="33" t="s">
        <v>58</v>
      </c>
      <c r="C12" s="31"/>
      <c r="D12" s="21"/>
    </row>
    <row r="13" customFormat="false" ht="28.35" hidden="false" customHeight="false" outlineLevel="0" collapsed="false">
      <c r="A13" s="29" t="s">
        <v>59</v>
      </c>
      <c r="B13" s="33" t="s">
        <v>60</v>
      </c>
      <c r="C13" s="31"/>
      <c r="D13" s="21"/>
    </row>
    <row r="14" customFormat="false" ht="15" hidden="false" customHeight="false" outlineLevel="0" collapsed="false">
      <c r="A14" s="29" t="s">
        <v>61</v>
      </c>
      <c r="B14" s="33" t="s">
        <v>62</v>
      </c>
      <c r="C14" s="31"/>
      <c r="D14" s="24"/>
    </row>
    <row r="15" customFormat="false" ht="15" hidden="false" customHeight="false" outlineLevel="0" collapsed="false">
      <c r="A15" s="34" t="s">
        <v>63</v>
      </c>
      <c r="B15" s="33" t="s">
        <v>64</v>
      </c>
      <c r="C15" s="31"/>
      <c r="D15" s="21"/>
    </row>
    <row r="16" customFormat="false" ht="61.15" hidden="false" customHeight="false" outlineLevel="0" collapsed="false">
      <c r="A16" s="35" t="s">
        <v>65</v>
      </c>
      <c r="B16" s="6" t="s">
        <v>66</v>
      </c>
      <c r="C16" s="21"/>
      <c r="D16" s="21"/>
    </row>
    <row r="17" customFormat="false" ht="84" hidden="false" customHeight="true" outlineLevel="0" collapsed="false">
      <c r="A17" s="35" t="s">
        <v>67</v>
      </c>
      <c r="B17" s="6" t="s">
        <v>68</v>
      </c>
      <c r="C17" s="36" t="s">
        <v>69</v>
      </c>
      <c r="D17" s="24"/>
    </row>
    <row r="18" customFormat="false" ht="39.75" hidden="false" customHeight="true" outlineLevel="0" collapsed="false">
      <c r="A18" s="35" t="s">
        <v>70</v>
      </c>
      <c r="B18" s="6" t="s">
        <v>71</v>
      </c>
      <c r="C18" s="37"/>
      <c r="D18" s="37"/>
    </row>
    <row r="19" customFormat="false" ht="15.65" hidden="false" customHeight="false" outlineLevel="0" collapsed="false">
      <c r="A19" s="34" t="s">
        <v>72</v>
      </c>
      <c r="B19" s="30" t="s">
        <v>50</v>
      </c>
      <c r="C19" s="31" t="s">
        <v>73</v>
      </c>
      <c r="D19" s="37"/>
    </row>
    <row r="20" customFormat="false" ht="15.65" hidden="false" customHeight="false" outlineLevel="0" collapsed="false">
      <c r="A20" s="34" t="s">
        <v>74</v>
      </c>
      <c r="B20" s="30" t="s">
        <v>75</v>
      </c>
      <c r="C20" s="31" t="s">
        <v>73</v>
      </c>
      <c r="D20" s="37"/>
    </row>
    <row r="21" customFormat="false" ht="55.2" hidden="false" customHeight="false" outlineLevel="0" collapsed="false">
      <c r="A21" s="34" t="s">
        <v>76</v>
      </c>
      <c r="B21" s="32" t="s">
        <v>77</v>
      </c>
      <c r="C21" s="31" t="s">
        <v>73</v>
      </c>
      <c r="D21" s="37"/>
    </row>
    <row r="22" customFormat="false" ht="55.2" hidden="false" customHeight="false" outlineLevel="0" collapsed="false">
      <c r="A22" s="34" t="s">
        <v>78</v>
      </c>
      <c r="B22" s="33" t="s">
        <v>54</v>
      </c>
      <c r="C22" s="31" t="s">
        <v>73</v>
      </c>
      <c r="D22" s="37"/>
    </row>
    <row r="23" customFormat="false" ht="15.65" hidden="false" customHeight="false" outlineLevel="0" collapsed="false">
      <c r="A23" s="34" t="s">
        <v>79</v>
      </c>
      <c r="B23" s="30" t="s">
        <v>48</v>
      </c>
      <c r="C23" s="31" t="s">
        <v>73</v>
      </c>
      <c r="D23" s="37"/>
    </row>
    <row r="24" customFormat="false" ht="61.15" hidden="false" customHeight="false" outlineLevel="0" collapsed="false">
      <c r="A24" s="35" t="s">
        <v>80</v>
      </c>
      <c r="B24" s="20" t="s">
        <v>81</v>
      </c>
      <c r="C24" s="21" t="s">
        <v>16</v>
      </c>
      <c r="D24" s="24"/>
    </row>
    <row r="25" customFormat="false" ht="17.25" hidden="false" customHeight="false" outlineLevel="0" collapsed="false">
      <c r="A25" s="38" t="n">
        <v>3</v>
      </c>
      <c r="B25" s="18" t="s">
        <v>82</v>
      </c>
      <c r="C25" s="18"/>
      <c r="D25" s="18"/>
    </row>
    <row r="26" customFormat="false" ht="31.3" hidden="false" customHeight="false" outlineLevel="0" collapsed="false">
      <c r="A26" s="9" t="s">
        <v>83</v>
      </c>
      <c r="B26" s="20" t="s">
        <v>84</v>
      </c>
      <c r="C26" s="21" t="s">
        <v>85</v>
      </c>
      <c r="D26" s="21"/>
    </row>
    <row r="27" customFormat="false" ht="90.15" hidden="false" customHeight="false" outlineLevel="0" collapsed="false">
      <c r="A27" s="9" t="s">
        <v>86</v>
      </c>
      <c r="B27" s="20" t="s">
        <v>87</v>
      </c>
      <c r="C27" s="21"/>
      <c r="D27" s="24" t="s">
        <v>88</v>
      </c>
    </row>
    <row r="28" customFormat="false" ht="19.4" hidden="false" customHeight="false" outlineLevel="0" collapsed="false">
      <c r="A28" s="38" t="n">
        <v>4</v>
      </c>
      <c r="B28" s="39" t="s">
        <v>89</v>
      </c>
      <c r="C28" s="39"/>
      <c r="D28" s="39"/>
    </row>
    <row r="29" customFormat="false" ht="90.25" hidden="false" customHeight="false" outlineLevel="0" collapsed="false">
      <c r="A29" s="9" t="s">
        <v>90</v>
      </c>
      <c r="B29" s="40" t="s">
        <v>91</v>
      </c>
      <c r="C29" s="21" t="s">
        <v>92</v>
      </c>
      <c r="D29" s="21" t="s">
        <v>93</v>
      </c>
    </row>
    <row r="30" customFormat="false" ht="61.15" hidden="false" customHeight="false" outlineLevel="0" collapsed="false">
      <c r="A30" s="9" t="s">
        <v>94</v>
      </c>
      <c r="B30" s="41" t="s">
        <v>95</v>
      </c>
      <c r="C30" s="31" t="s">
        <v>96</v>
      </c>
      <c r="D30" s="21" t="s">
        <v>97</v>
      </c>
    </row>
    <row r="31" customFormat="false" ht="90.15" hidden="false" customHeight="false" outlineLevel="0" collapsed="false">
      <c r="A31" s="9" t="s">
        <v>98</v>
      </c>
      <c r="B31" s="42" t="s">
        <v>99</v>
      </c>
      <c r="C31" s="21" t="s">
        <v>100</v>
      </c>
      <c r="D31" s="21" t="s">
        <v>101</v>
      </c>
    </row>
    <row r="32" customFormat="false" ht="225.1" hidden="false" customHeight="false" outlineLevel="0" collapsed="false">
      <c r="A32" s="9" t="s">
        <v>102</v>
      </c>
      <c r="B32" s="43" t="s">
        <v>103</v>
      </c>
      <c r="C32" s="31" t="s">
        <v>104</v>
      </c>
      <c r="D32" s="21" t="s">
        <v>105</v>
      </c>
    </row>
    <row r="33" customFormat="false" ht="31.3" hidden="false" customHeight="false" outlineLevel="0" collapsed="false">
      <c r="A33" s="9" t="s">
        <v>106</v>
      </c>
      <c r="B33" s="43" t="s">
        <v>107</v>
      </c>
      <c r="C33" s="31" t="s">
        <v>108</v>
      </c>
      <c r="D33" s="21" t="s">
        <v>109</v>
      </c>
    </row>
    <row r="34" customFormat="false" ht="46" hidden="false" customHeight="false" outlineLevel="0" collapsed="false">
      <c r="A34" s="9" t="s">
        <v>110</v>
      </c>
      <c r="B34" s="41" t="s">
        <v>111</v>
      </c>
      <c r="C34" s="31" t="s">
        <v>73</v>
      </c>
      <c r="D34" s="24" t="s">
        <v>112</v>
      </c>
    </row>
    <row r="35" customFormat="false" ht="39.15" hidden="false" customHeight="false" outlineLevel="0" collapsed="false">
      <c r="A35" s="9" t="s">
        <v>113</v>
      </c>
      <c r="B35" s="42" t="s">
        <v>114</v>
      </c>
      <c r="C35" s="21" t="s">
        <v>115</v>
      </c>
      <c r="D35" s="21" t="s">
        <v>116</v>
      </c>
    </row>
    <row r="36" customFormat="false" ht="77.1" hidden="false" customHeight="false" outlineLevel="0" collapsed="false">
      <c r="A36" s="9" t="s">
        <v>117</v>
      </c>
      <c r="B36" s="42" t="s">
        <v>118</v>
      </c>
      <c r="C36" s="44"/>
      <c r="D36" s="24" t="s">
        <v>119</v>
      </c>
    </row>
    <row r="37" customFormat="false" ht="17.25" hidden="false" customHeight="false" outlineLevel="0" collapsed="false">
      <c r="A37" s="38" t="n">
        <v>5</v>
      </c>
      <c r="B37" s="18" t="s">
        <v>120</v>
      </c>
      <c r="C37" s="18"/>
      <c r="D37" s="18"/>
    </row>
    <row r="38" customFormat="false" ht="46.25" hidden="false" customHeight="false" outlineLevel="0" collapsed="false">
      <c r="A38" s="9" t="s">
        <v>121</v>
      </c>
      <c r="B38" s="45" t="s">
        <v>122</v>
      </c>
      <c r="C38" s="21" t="s">
        <v>123</v>
      </c>
      <c r="D38" s="21"/>
    </row>
    <row r="39" customFormat="false" ht="54" hidden="false" customHeight="false" outlineLevel="0" collapsed="false">
      <c r="A39" s="9" t="s">
        <v>124</v>
      </c>
      <c r="B39" s="45" t="s">
        <v>125</v>
      </c>
      <c r="C39" s="21"/>
      <c r="D39" s="24"/>
    </row>
    <row r="40" customFormat="false" ht="55.5" hidden="false" customHeight="false" outlineLevel="0" collapsed="false">
      <c r="A40" s="46" t="s">
        <v>126</v>
      </c>
      <c r="B40" s="45" t="s">
        <v>127</v>
      </c>
      <c r="C40" s="47"/>
      <c r="D40" s="48"/>
    </row>
    <row r="41" customFormat="false" ht="15.65" hidden="false" customHeight="false" outlineLevel="0" collapsed="false">
      <c r="A41" s="29" t="s">
        <v>128</v>
      </c>
      <c r="B41" s="49" t="s">
        <v>129</v>
      </c>
      <c r="C41" s="31" t="s">
        <v>73</v>
      </c>
      <c r="D41" s="24"/>
    </row>
    <row r="42" customFormat="false" ht="15.65" hidden="false" customHeight="false" outlineLevel="0" collapsed="false">
      <c r="A42" s="29" t="s">
        <v>130</v>
      </c>
      <c r="B42" s="49" t="s">
        <v>131</v>
      </c>
      <c r="C42" s="31" t="s">
        <v>73</v>
      </c>
      <c r="D42" s="24"/>
    </row>
    <row r="43" customFormat="false" ht="28.35" hidden="false" customHeight="false" outlineLevel="0" collapsed="false">
      <c r="A43" s="29" t="s">
        <v>132</v>
      </c>
      <c r="B43" s="30" t="s">
        <v>133</v>
      </c>
      <c r="C43" s="31" t="s">
        <v>73</v>
      </c>
      <c r="D43" s="24"/>
    </row>
    <row r="44" customFormat="false" ht="15.65" hidden="false" customHeight="false" outlineLevel="0" collapsed="false">
      <c r="A44" s="29" t="s">
        <v>134</v>
      </c>
      <c r="B44" s="49" t="s">
        <v>135</v>
      </c>
      <c r="C44" s="31" t="s">
        <v>73</v>
      </c>
      <c r="D44" s="24"/>
    </row>
    <row r="45" customFormat="false" ht="54" hidden="false" customHeight="false" outlineLevel="0" collapsed="false">
      <c r="A45" s="29" t="s">
        <v>136</v>
      </c>
      <c r="B45" s="40" t="s">
        <v>137</v>
      </c>
      <c r="C45" s="22"/>
      <c r="D45" s="21"/>
      <c r="AAP45" s="50"/>
      <c r="AAQ45" s="50"/>
      <c r="AAR45" s="50"/>
      <c r="AAS45" s="50"/>
      <c r="AAT45" s="50"/>
      <c r="AAU45" s="50"/>
      <c r="AAV45" s="50"/>
      <c r="AAW45" s="50"/>
      <c r="AAX45" s="50"/>
      <c r="AAY45" s="50"/>
      <c r="AAZ45" s="50"/>
      <c r="ABA45" s="50"/>
      <c r="ABB45" s="50"/>
      <c r="ABC45" s="50"/>
      <c r="ABD45" s="50"/>
      <c r="ABE45" s="50"/>
      <c r="ABF45" s="50"/>
      <c r="ABG45" s="50"/>
      <c r="ABH45" s="50"/>
      <c r="ABI45" s="50"/>
      <c r="ABJ45" s="50"/>
      <c r="ABK45" s="50"/>
      <c r="ABL45" s="50"/>
      <c r="ABM45" s="50"/>
      <c r="ABN45" s="50"/>
      <c r="ABO45" s="50"/>
      <c r="ABP45" s="50"/>
      <c r="ABQ45" s="50"/>
      <c r="ABR45" s="50"/>
      <c r="ABS45" s="50"/>
      <c r="ABT45" s="50"/>
      <c r="ABU45" s="50"/>
      <c r="ABV45" s="50"/>
      <c r="ABW45" s="50"/>
      <c r="ABX45" s="50"/>
      <c r="ABY45" s="50"/>
      <c r="ABZ45" s="50"/>
      <c r="ACA45" s="50"/>
      <c r="ACB45" s="50"/>
      <c r="ACC45" s="50"/>
      <c r="ACD45" s="50"/>
      <c r="ACE45" s="50"/>
      <c r="ACF45" s="50"/>
      <c r="ACG45" s="50"/>
      <c r="ACH45" s="50"/>
      <c r="ACI45" s="50"/>
      <c r="ACJ45" s="50"/>
      <c r="ACK45" s="50"/>
      <c r="ACL45" s="50"/>
      <c r="ACM45" s="50"/>
      <c r="ACN45" s="50"/>
      <c r="ACO45" s="50"/>
      <c r="ACP45" s="50"/>
      <c r="ACQ45" s="50"/>
      <c r="ACR45" s="50"/>
      <c r="ACS45" s="50"/>
      <c r="ACT45" s="50"/>
      <c r="ACU45" s="50"/>
      <c r="ACV45" s="50"/>
      <c r="ACW45" s="50"/>
      <c r="ACX45" s="50"/>
      <c r="ACY45" s="50"/>
      <c r="ACZ45" s="50"/>
      <c r="ADA45" s="50"/>
      <c r="ADB45" s="50"/>
      <c r="ADC45" s="50"/>
      <c r="ADD45" s="50"/>
      <c r="ADE45" s="50"/>
      <c r="ADF45" s="50"/>
      <c r="ADG45" s="50"/>
      <c r="ADH45" s="50"/>
      <c r="ADI45" s="50"/>
      <c r="ADJ45" s="50"/>
      <c r="ADK45" s="50"/>
      <c r="ADL45" s="50"/>
      <c r="ADM45" s="50"/>
      <c r="ADN45" s="50"/>
      <c r="ADO45" s="50"/>
      <c r="ADP45" s="50"/>
      <c r="ADQ45" s="50"/>
      <c r="ADR45" s="50"/>
      <c r="ADS45" s="50"/>
      <c r="ADT45" s="50"/>
      <c r="ADU45" s="50"/>
      <c r="ADV45" s="50"/>
      <c r="ADW45" s="50"/>
      <c r="ADX45" s="50"/>
      <c r="ADY45" s="50"/>
      <c r="ADZ45" s="50"/>
      <c r="AEA45" s="50"/>
      <c r="AEB45" s="50"/>
      <c r="AEC45" s="50"/>
      <c r="AED45" s="50"/>
      <c r="AEE45" s="50"/>
      <c r="AEF45" s="50"/>
      <c r="AEG45" s="50"/>
      <c r="AEH45" s="50"/>
      <c r="AEI45" s="50"/>
      <c r="AEJ45" s="50"/>
      <c r="AEK45" s="50"/>
      <c r="AEL45" s="50"/>
      <c r="AEM45" s="50"/>
      <c r="AEN45" s="50"/>
      <c r="AEO45" s="50"/>
      <c r="AEP45" s="50"/>
      <c r="AEQ45" s="50"/>
      <c r="AER45" s="50"/>
      <c r="AES45" s="50"/>
      <c r="AET45" s="50"/>
      <c r="AEU45" s="50"/>
      <c r="AEV45" s="50"/>
      <c r="AEW45" s="50"/>
      <c r="AEX45" s="50"/>
      <c r="AEY45" s="50"/>
      <c r="AEZ45" s="50"/>
      <c r="AFA45" s="50"/>
      <c r="AFB45" s="50"/>
      <c r="AFC45" s="50"/>
      <c r="AFD45" s="50"/>
      <c r="AFE45" s="50"/>
      <c r="AFF45" s="50"/>
      <c r="AFG45" s="50"/>
      <c r="AFH45" s="50"/>
      <c r="AFI45" s="50"/>
      <c r="AFJ45" s="50"/>
      <c r="AFK45" s="50"/>
      <c r="AFL45" s="50"/>
      <c r="AFM45" s="50"/>
      <c r="AFN45" s="50"/>
      <c r="AFO45" s="50"/>
      <c r="AFP45" s="50"/>
      <c r="AFQ45" s="50"/>
      <c r="AFR45" s="50"/>
      <c r="AFS45" s="50"/>
      <c r="AFT45" s="50"/>
      <c r="AFU45" s="50"/>
      <c r="AFV45" s="50"/>
      <c r="AFW45" s="50"/>
      <c r="AFX45" s="50"/>
      <c r="AFY45" s="50"/>
      <c r="AFZ45" s="50"/>
      <c r="AGA45" s="50"/>
      <c r="AGB45" s="50"/>
      <c r="AGC45" s="50"/>
      <c r="AGD45" s="50"/>
      <c r="AGE45" s="50"/>
      <c r="AGF45" s="50"/>
      <c r="AGG45" s="50"/>
      <c r="AGH45" s="50"/>
      <c r="AGI45" s="50"/>
      <c r="AGJ45" s="50"/>
      <c r="AGK45" s="50"/>
      <c r="AGL45" s="50"/>
      <c r="AGM45" s="50"/>
      <c r="AGN45" s="50"/>
      <c r="AGO45" s="50"/>
      <c r="AGP45" s="50"/>
      <c r="AGQ45" s="50"/>
      <c r="AGR45" s="50"/>
      <c r="AGS45" s="50"/>
      <c r="AGT45" s="50"/>
      <c r="AGU45" s="50"/>
      <c r="AGV45" s="50"/>
      <c r="AGW45" s="50"/>
      <c r="AGX45" s="50"/>
      <c r="AGY45" s="50"/>
      <c r="AGZ45" s="50"/>
      <c r="AHA45" s="50"/>
      <c r="AHB45" s="50"/>
      <c r="AHC45" s="50"/>
      <c r="AHD45" s="50"/>
      <c r="AHE45" s="50"/>
      <c r="AHF45" s="50"/>
      <c r="AHG45" s="50"/>
      <c r="AHH45" s="50"/>
      <c r="AHI45" s="50"/>
      <c r="AHJ45" s="50"/>
      <c r="AHK45" s="50"/>
      <c r="AHL45" s="50"/>
      <c r="AHM45" s="50"/>
      <c r="AHN45" s="50"/>
      <c r="AHO45" s="50"/>
      <c r="AHP45" s="50"/>
      <c r="AHQ45" s="50"/>
      <c r="AHR45" s="50"/>
      <c r="AHS45" s="50"/>
      <c r="AHT45" s="50"/>
      <c r="AHU45" s="50"/>
      <c r="AHV45" s="50"/>
      <c r="AHW45" s="50"/>
      <c r="AHX45" s="50"/>
      <c r="AHY45" s="50"/>
      <c r="AHZ45" s="50"/>
      <c r="AIA45" s="50"/>
      <c r="AIB45" s="50"/>
      <c r="AIC45" s="50"/>
      <c r="AID45" s="50"/>
      <c r="AIE45" s="50"/>
      <c r="AIF45" s="50"/>
      <c r="AIG45" s="50"/>
      <c r="AIH45" s="50"/>
      <c r="AII45" s="50"/>
      <c r="AIJ45" s="50"/>
      <c r="AIK45" s="50"/>
      <c r="AIL45" s="50"/>
      <c r="AIM45" s="50"/>
      <c r="AIN45" s="50"/>
      <c r="AIO45" s="50"/>
      <c r="AIP45" s="50"/>
      <c r="AIQ45" s="50"/>
      <c r="AIR45" s="50"/>
      <c r="AIS45" s="50"/>
      <c r="AIT45" s="50"/>
      <c r="AIU45" s="50"/>
      <c r="AIV45" s="50"/>
      <c r="AIW45" s="50"/>
      <c r="AIX45" s="50"/>
      <c r="AIY45" s="50"/>
      <c r="AIZ45" s="50"/>
      <c r="AJA45" s="50"/>
      <c r="AJB45" s="50"/>
      <c r="AJC45" s="50"/>
      <c r="AJD45" s="50"/>
      <c r="AJE45" s="50"/>
      <c r="AJF45" s="50"/>
      <c r="AJG45" s="50"/>
      <c r="AJH45" s="50"/>
      <c r="AJI45" s="50"/>
      <c r="AJJ45" s="50"/>
      <c r="AJK45" s="50"/>
      <c r="AJL45" s="50"/>
      <c r="AJM45" s="50"/>
      <c r="AJN45" s="50"/>
      <c r="AJO45" s="50"/>
      <c r="AJP45" s="50"/>
      <c r="AJQ45" s="50"/>
      <c r="AJR45" s="50"/>
      <c r="AJS45" s="50"/>
      <c r="AJT45" s="50"/>
      <c r="AJU45" s="50"/>
      <c r="AJV45" s="50"/>
      <c r="AJW45" s="50"/>
      <c r="AJX45" s="50"/>
      <c r="AJY45" s="50"/>
      <c r="AJZ45" s="50"/>
      <c r="AKA45" s="50"/>
      <c r="AKB45" s="50"/>
      <c r="AKC45" s="50"/>
      <c r="AKD45" s="50"/>
      <c r="AKE45" s="50"/>
      <c r="AKF45" s="50"/>
      <c r="AKG45" s="50"/>
      <c r="AKH45" s="50"/>
      <c r="AKI45" s="50"/>
      <c r="AKJ45" s="50"/>
      <c r="AKK45" s="50"/>
      <c r="AKL45" s="50"/>
      <c r="AKM45" s="50"/>
      <c r="AKN45" s="50"/>
      <c r="AKO45" s="50"/>
      <c r="AKP45" s="50"/>
      <c r="AKQ45" s="50"/>
      <c r="AKR45" s="50"/>
      <c r="AKS45" s="50"/>
      <c r="AKT45" s="50"/>
      <c r="AKU45" s="50"/>
      <c r="AKV45" s="50"/>
      <c r="AKW45" s="50"/>
      <c r="AKX45" s="50"/>
      <c r="AKY45" s="50"/>
      <c r="AKZ45" s="50"/>
      <c r="ALA45" s="50"/>
      <c r="ALB45" s="50"/>
      <c r="ALC45" s="50"/>
      <c r="ALD45" s="50"/>
      <c r="ALE45" s="50"/>
      <c r="ALF45" s="50"/>
      <c r="ALG45" s="50"/>
      <c r="ALH45" s="50"/>
      <c r="ALI45" s="50"/>
      <c r="ALJ45" s="50"/>
      <c r="ALK45" s="50"/>
      <c r="ALL45" s="50"/>
      <c r="ALM45" s="50"/>
      <c r="ALN45" s="50"/>
      <c r="ALO45" s="50"/>
      <c r="ALP45" s="50"/>
      <c r="ALQ45" s="50"/>
      <c r="ALR45" s="50"/>
      <c r="ALS45" s="50"/>
      <c r="ALT45" s="50"/>
      <c r="ALU45" s="50"/>
      <c r="ALV45" s="50"/>
      <c r="ALW45" s="50"/>
      <c r="ALX45" s="50"/>
      <c r="ALY45" s="50"/>
      <c r="ALZ45" s="50"/>
      <c r="AMA45" s="50"/>
      <c r="AMB45" s="50"/>
      <c r="AMC45" s="50"/>
      <c r="AMD45" s="50"/>
      <c r="AME45" s="50"/>
      <c r="AMF45" s="50"/>
      <c r="AMG45" s="50"/>
      <c r="AMH45" s="50"/>
      <c r="AMI45" s="50"/>
      <c r="AMJ45" s="50"/>
    </row>
    <row r="46" customFormat="false" ht="18" hidden="false" customHeight="false" outlineLevel="0" collapsed="false">
      <c r="A46" s="29" t="s">
        <v>138</v>
      </c>
      <c r="B46" s="32" t="s">
        <v>139</v>
      </c>
      <c r="C46" s="31"/>
      <c r="D46" s="21"/>
      <c r="AAP46" s="50"/>
      <c r="AAQ46" s="50"/>
      <c r="AAR46" s="50"/>
      <c r="AAS46" s="50"/>
      <c r="AAT46" s="50"/>
      <c r="AAU46" s="50"/>
      <c r="AAV46" s="50"/>
      <c r="AAW46" s="50"/>
      <c r="AAX46" s="50"/>
      <c r="AAY46" s="50"/>
      <c r="AAZ46" s="50"/>
      <c r="ABA46" s="50"/>
      <c r="ABB46" s="50"/>
      <c r="ABC46" s="50"/>
      <c r="ABD46" s="50"/>
      <c r="ABE46" s="50"/>
      <c r="ABF46" s="50"/>
      <c r="ABG46" s="50"/>
      <c r="ABH46" s="50"/>
      <c r="ABI46" s="50"/>
      <c r="ABJ46" s="50"/>
      <c r="ABK46" s="50"/>
      <c r="ABL46" s="50"/>
      <c r="ABM46" s="50"/>
      <c r="ABN46" s="50"/>
      <c r="ABO46" s="50"/>
      <c r="ABP46" s="50"/>
      <c r="ABQ46" s="50"/>
      <c r="ABR46" s="50"/>
      <c r="ABS46" s="50"/>
      <c r="ABT46" s="50"/>
      <c r="ABU46" s="50"/>
      <c r="ABV46" s="50"/>
      <c r="ABW46" s="50"/>
      <c r="ABX46" s="50"/>
      <c r="ABY46" s="50"/>
      <c r="ABZ46" s="50"/>
      <c r="ACA46" s="50"/>
      <c r="ACB46" s="50"/>
      <c r="ACC46" s="50"/>
      <c r="ACD46" s="50"/>
      <c r="ACE46" s="50"/>
      <c r="ACF46" s="50"/>
      <c r="ACG46" s="50"/>
      <c r="ACH46" s="50"/>
      <c r="ACI46" s="50"/>
      <c r="ACJ46" s="50"/>
      <c r="ACK46" s="50"/>
      <c r="ACL46" s="50"/>
      <c r="ACM46" s="50"/>
      <c r="ACN46" s="50"/>
      <c r="ACO46" s="50"/>
      <c r="ACP46" s="50"/>
      <c r="ACQ46" s="50"/>
      <c r="ACR46" s="50"/>
      <c r="ACS46" s="50"/>
      <c r="ACT46" s="50"/>
      <c r="ACU46" s="50"/>
      <c r="ACV46" s="50"/>
      <c r="ACW46" s="50"/>
      <c r="ACX46" s="50"/>
      <c r="ACY46" s="50"/>
      <c r="ACZ46" s="50"/>
      <c r="ADA46" s="50"/>
      <c r="ADB46" s="50"/>
      <c r="ADC46" s="50"/>
      <c r="ADD46" s="50"/>
      <c r="ADE46" s="50"/>
      <c r="ADF46" s="50"/>
      <c r="ADG46" s="50"/>
      <c r="ADH46" s="50"/>
      <c r="ADI46" s="50"/>
      <c r="ADJ46" s="50"/>
      <c r="ADK46" s="50"/>
      <c r="ADL46" s="50"/>
      <c r="ADM46" s="50"/>
      <c r="ADN46" s="50"/>
      <c r="ADO46" s="50"/>
      <c r="ADP46" s="50"/>
      <c r="ADQ46" s="50"/>
      <c r="ADR46" s="50"/>
      <c r="ADS46" s="50"/>
      <c r="ADT46" s="50"/>
      <c r="ADU46" s="50"/>
      <c r="ADV46" s="50"/>
      <c r="ADW46" s="50"/>
      <c r="ADX46" s="50"/>
      <c r="ADY46" s="50"/>
      <c r="ADZ46" s="50"/>
      <c r="AEA46" s="50"/>
      <c r="AEB46" s="50"/>
      <c r="AEC46" s="50"/>
      <c r="AED46" s="50"/>
      <c r="AEE46" s="50"/>
      <c r="AEF46" s="50"/>
      <c r="AEG46" s="50"/>
      <c r="AEH46" s="50"/>
      <c r="AEI46" s="50"/>
      <c r="AEJ46" s="50"/>
      <c r="AEK46" s="50"/>
      <c r="AEL46" s="50"/>
      <c r="AEM46" s="50"/>
      <c r="AEN46" s="50"/>
      <c r="AEO46" s="50"/>
      <c r="AEP46" s="50"/>
      <c r="AEQ46" s="50"/>
      <c r="AER46" s="50"/>
      <c r="AES46" s="50"/>
      <c r="AET46" s="50"/>
      <c r="AEU46" s="50"/>
      <c r="AEV46" s="50"/>
      <c r="AEW46" s="50"/>
      <c r="AEX46" s="50"/>
      <c r="AEY46" s="50"/>
      <c r="AEZ46" s="50"/>
      <c r="AFA46" s="50"/>
      <c r="AFB46" s="50"/>
      <c r="AFC46" s="50"/>
      <c r="AFD46" s="50"/>
      <c r="AFE46" s="50"/>
      <c r="AFF46" s="50"/>
      <c r="AFG46" s="50"/>
      <c r="AFH46" s="50"/>
      <c r="AFI46" s="50"/>
      <c r="AFJ46" s="50"/>
      <c r="AFK46" s="50"/>
      <c r="AFL46" s="50"/>
      <c r="AFM46" s="50"/>
      <c r="AFN46" s="50"/>
      <c r="AFO46" s="50"/>
      <c r="AFP46" s="50"/>
      <c r="AFQ46" s="50"/>
      <c r="AFR46" s="50"/>
      <c r="AFS46" s="50"/>
      <c r="AFT46" s="50"/>
      <c r="AFU46" s="50"/>
      <c r="AFV46" s="50"/>
      <c r="AFW46" s="50"/>
      <c r="AFX46" s="50"/>
      <c r="AFY46" s="50"/>
      <c r="AFZ46" s="50"/>
      <c r="AGA46" s="50"/>
      <c r="AGB46" s="50"/>
      <c r="AGC46" s="50"/>
      <c r="AGD46" s="50"/>
      <c r="AGE46" s="50"/>
      <c r="AGF46" s="50"/>
      <c r="AGG46" s="50"/>
      <c r="AGH46" s="50"/>
      <c r="AGI46" s="50"/>
      <c r="AGJ46" s="50"/>
      <c r="AGK46" s="50"/>
      <c r="AGL46" s="50"/>
      <c r="AGM46" s="50"/>
      <c r="AGN46" s="50"/>
      <c r="AGO46" s="50"/>
      <c r="AGP46" s="50"/>
      <c r="AGQ46" s="50"/>
      <c r="AGR46" s="50"/>
      <c r="AGS46" s="50"/>
      <c r="AGT46" s="50"/>
      <c r="AGU46" s="50"/>
      <c r="AGV46" s="50"/>
      <c r="AGW46" s="50"/>
      <c r="AGX46" s="50"/>
      <c r="AGY46" s="50"/>
      <c r="AGZ46" s="50"/>
      <c r="AHA46" s="50"/>
      <c r="AHB46" s="50"/>
      <c r="AHC46" s="50"/>
      <c r="AHD46" s="50"/>
      <c r="AHE46" s="50"/>
      <c r="AHF46" s="50"/>
      <c r="AHG46" s="50"/>
      <c r="AHH46" s="50"/>
      <c r="AHI46" s="50"/>
      <c r="AHJ46" s="50"/>
      <c r="AHK46" s="50"/>
      <c r="AHL46" s="50"/>
      <c r="AHM46" s="50"/>
      <c r="AHN46" s="50"/>
      <c r="AHO46" s="50"/>
      <c r="AHP46" s="50"/>
      <c r="AHQ46" s="50"/>
      <c r="AHR46" s="50"/>
      <c r="AHS46" s="50"/>
      <c r="AHT46" s="50"/>
      <c r="AHU46" s="50"/>
      <c r="AHV46" s="50"/>
      <c r="AHW46" s="50"/>
      <c r="AHX46" s="50"/>
      <c r="AHY46" s="50"/>
      <c r="AHZ46" s="50"/>
      <c r="AIA46" s="50"/>
      <c r="AIB46" s="50"/>
      <c r="AIC46" s="50"/>
      <c r="AID46" s="50"/>
      <c r="AIE46" s="50"/>
      <c r="AIF46" s="50"/>
      <c r="AIG46" s="50"/>
      <c r="AIH46" s="50"/>
      <c r="AII46" s="50"/>
      <c r="AIJ46" s="50"/>
      <c r="AIK46" s="50"/>
      <c r="AIL46" s="50"/>
      <c r="AIM46" s="50"/>
      <c r="AIN46" s="50"/>
      <c r="AIO46" s="50"/>
      <c r="AIP46" s="50"/>
      <c r="AIQ46" s="50"/>
      <c r="AIR46" s="50"/>
      <c r="AIS46" s="50"/>
      <c r="AIT46" s="50"/>
      <c r="AIU46" s="50"/>
      <c r="AIV46" s="50"/>
      <c r="AIW46" s="50"/>
      <c r="AIX46" s="50"/>
      <c r="AIY46" s="50"/>
      <c r="AIZ46" s="50"/>
      <c r="AJA46" s="50"/>
      <c r="AJB46" s="50"/>
      <c r="AJC46" s="50"/>
      <c r="AJD46" s="50"/>
      <c r="AJE46" s="50"/>
      <c r="AJF46" s="50"/>
      <c r="AJG46" s="50"/>
      <c r="AJH46" s="50"/>
      <c r="AJI46" s="50"/>
      <c r="AJJ46" s="50"/>
      <c r="AJK46" s="50"/>
      <c r="AJL46" s="50"/>
      <c r="AJM46" s="50"/>
      <c r="AJN46" s="50"/>
      <c r="AJO46" s="50"/>
      <c r="AJP46" s="50"/>
      <c r="AJQ46" s="50"/>
      <c r="AJR46" s="50"/>
      <c r="AJS46" s="50"/>
      <c r="AJT46" s="50"/>
      <c r="AJU46" s="50"/>
      <c r="AJV46" s="50"/>
      <c r="AJW46" s="50"/>
      <c r="AJX46" s="50"/>
      <c r="AJY46" s="50"/>
      <c r="AJZ46" s="50"/>
      <c r="AKA46" s="50"/>
      <c r="AKB46" s="50"/>
      <c r="AKC46" s="50"/>
      <c r="AKD46" s="50"/>
      <c r="AKE46" s="50"/>
      <c r="AKF46" s="50"/>
      <c r="AKG46" s="50"/>
      <c r="AKH46" s="50"/>
      <c r="AKI46" s="50"/>
      <c r="AKJ46" s="50"/>
      <c r="AKK46" s="50"/>
      <c r="AKL46" s="50"/>
      <c r="AKM46" s="50"/>
      <c r="AKN46" s="50"/>
      <c r="AKO46" s="50"/>
      <c r="AKP46" s="50"/>
      <c r="AKQ46" s="50"/>
      <c r="AKR46" s="50"/>
      <c r="AKS46" s="50"/>
      <c r="AKT46" s="50"/>
      <c r="AKU46" s="50"/>
      <c r="AKV46" s="50"/>
      <c r="AKW46" s="50"/>
      <c r="AKX46" s="50"/>
      <c r="AKY46" s="50"/>
      <c r="AKZ46" s="50"/>
      <c r="ALA46" s="50"/>
      <c r="ALB46" s="50"/>
      <c r="ALC46" s="50"/>
      <c r="ALD46" s="50"/>
      <c r="ALE46" s="50"/>
      <c r="ALF46" s="50"/>
      <c r="ALG46" s="50"/>
      <c r="ALH46" s="50"/>
      <c r="ALI46" s="50"/>
      <c r="ALJ46" s="50"/>
      <c r="ALK46" s="50"/>
      <c r="ALL46" s="50"/>
      <c r="ALM46" s="50"/>
      <c r="ALN46" s="50"/>
      <c r="ALO46" s="50"/>
      <c r="ALP46" s="50"/>
      <c r="ALQ46" s="50"/>
      <c r="ALR46" s="50"/>
      <c r="ALS46" s="50"/>
      <c r="ALT46" s="50"/>
      <c r="ALU46" s="50"/>
      <c r="ALV46" s="50"/>
      <c r="ALW46" s="50"/>
      <c r="ALX46" s="50"/>
      <c r="ALY46" s="50"/>
      <c r="ALZ46" s="50"/>
      <c r="AMA46" s="50"/>
      <c r="AMB46" s="50"/>
      <c r="AMC46" s="50"/>
      <c r="AMD46" s="50"/>
      <c r="AME46" s="50"/>
      <c r="AMF46" s="50"/>
      <c r="AMG46" s="50"/>
      <c r="AMH46" s="50"/>
      <c r="AMI46" s="50"/>
      <c r="AMJ46" s="50"/>
    </row>
    <row r="47" customFormat="false" ht="18" hidden="false" customHeight="false" outlineLevel="0" collapsed="false">
      <c r="A47" s="29" t="s">
        <v>140</v>
      </c>
      <c r="B47" s="32" t="s">
        <v>141</v>
      </c>
      <c r="C47" s="31"/>
      <c r="D47" s="21"/>
      <c r="AAP47" s="50"/>
      <c r="AAQ47" s="50"/>
      <c r="AAR47" s="50"/>
      <c r="AAS47" s="50"/>
      <c r="AAT47" s="50"/>
      <c r="AAU47" s="50"/>
      <c r="AAV47" s="50"/>
      <c r="AAW47" s="50"/>
      <c r="AAX47" s="50"/>
      <c r="AAY47" s="50"/>
      <c r="AAZ47" s="50"/>
      <c r="ABA47" s="50"/>
      <c r="ABB47" s="50"/>
      <c r="ABC47" s="50"/>
      <c r="ABD47" s="50"/>
      <c r="ABE47" s="50"/>
      <c r="ABF47" s="50"/>
      <c r="ABG47" s="50"/>
      <c r="ABH47" s="50"/>
      <c r="ABI47" s="50"/>
      <c r="ABJ47" s="50"/>
      <c r="ABK47" s="50"/>
      <c r="ABL47" s="50"/>
      <c r="ABM47" s="50"/>
      <c r="ABN47" s="50"/>
      <c r="ABO47" s="50"/>
      <c r="ABP47" s="50"/>
      <c r="ABQ47" s="50"/>
      <c r="ABR47" s="50"/>
      <c r="ABS47" s="50"/>
      <c r="ABT47" s="50"/>
      <c r="ABU47" s="50"/>
      <c r="ABV47" s="50"/>
      <c r="ABW47" s="50"/>
      <c r="ABX47" s="50"/>
      <c r="ABY47" s="50"/>
      <c r="ABZ47" s="50"/>
      <c r="ACA47" s="50"/>
      <c r="ACB47" s="50"/>
      <c r="ACC47" s="50"/>
      <c r="ACD47" s="50"/>
      <c r="ACE47" s="50"/>
      <c r="ACF47" s="50"/>
      <c r="ACG47" s="50"/>
      <c r="ACH47" s="50"/>
      <c r="ACI47" s="50"/>
      <c r="ACJ47" s="50"/>
      <c r="ACK47" s="50"/>
      <c r="ACL47" s="50"/>
      <c r="ACM47" s="50"/>
      <c r="ACN47" s="50"/>
      <c r="ACO47" s="50"/>
      <c r="ACP47" s="50"/>
      <c r="ACQ47" s="50"/>
      <c r="ACR47" s="50"/>
      <c r="ACS47" s="50"/>
      <c r="ACT47" s="50"/>
      <c r="ACU47" s="50"/>
      <c r="ACV47" s="50"/>
      <c r="ACW47" s="50"/>
      <c r="ACX47" s="50"/>
      <c r="ACY47" s="50"/>
      <c r="ACZ47" s="50"/>
      <c r="ADA47" s="50"/>
      <c r="ADB47" s="50"/>
      <c r="ADC47" s="50"/>
      <c r="ADD47" s="50"/>
      <c r="ADE47" s="50"/>
      <c r="ADF47" s="50"/>
      <c r="ADG47" s="50"/>
      <c r="ADH47" s="50"/>
      <c r="ADI47" s="50"/>
      <c r="ADJ47" s="50"/>
      <c r="ADK47" s="50"/>
      <c r="ADL47" s="50"/>
      <c r="ADM47" s="50"/>
      <c r="ADN47" s="50"/>
      <c r="ADO47" s="50"/>
      <c r="ADP47" s="50"/>
      <c r="ADQ47" s="50"/>
      <c r="ADR47" s="50"/>
      <c r="ADS47" s="50"/>
      <c r="ADT47" s="50"/>
      <c r="ADU47" s="50"/>
      <c r="ADV47" s="50"/>
      <c r="ADW47" s="50"/>
      <c r="ADX47" s="50"/>
      <c r="ADY47" s="50"/>
      <c r="ADZ47" s="50"/>
      <c r="AEA47" s="50"/>
      <c r="AEB47" s="50"/>
      <c r="AEC47" s="50"/>
      <c r="AED47" s="50"/>
      <c r="AEE47" s="50"/>
      <c r="AEF47" s="50"/>
      <c r="AEG47" s="50"/>
      <c r="AEH47" s="50"/>
      <c r="AEI47" s="50"/>
      <c r="AEJ47" s="50"/>
      <c r="AEK47" s="50"/>
      <c r="AEL47" s="50"/>
      <c r="AEM47" s="50"/>
      <c r="AEN47" s="50"/>
      <c r="AEO47" s="50"/>
      <c r="AEP47" s="50"/>
      <c r="AEQ47" s="50"/>
      <c r="AER47" s="50"/>
      <c r="AES47" s="50"/>
      <c r="AET47" s="50"/>
      <c r="AEU47" s="50"/>
      <c r="AEV47" s="50"/>
      <c r="AEW47" s="50"/>
      <c r="AEX47" s="50"/>
      <c r="AEY47" s="50"/>
      <c r="AEZ47" s="50"/>
      <c r="AFA47" s="50"/>
      <c r="AFB47" s="50"/>
      <c r="AFC47" s="50"/>
      <c r="AFD47" s="50"/>
      <c r="AFE47" s="50"/>
      <c r="AFF47" s="50"/>
      <c r="AFG47" s="50"/>
      <c r="AFH47" s="50"/>
      <c r="AFI47" s="50"/>
      <c r="AFJ47" s="50"/>
      <c r="AFK47" s="50"/>
      <c r="AFL47" s="50"/>
      <c r="AFM47" s="50"/>
      <c r="AFN47" s="50"/>
      <c r="AFO47" s="50"/>
      <c r="AFP47" s="50"/>
      <c r="AFQ47" s="50"/>
      <c r="AFR47" s="50"/>
      <c r="AFS47" s="50"/>
      <c r="AFT47" s="50"/>
      <c r="AFU47" s="50"/>
      <c r="AFV47" s="50"/>
      <c r="AFW47" s="50"/>
      <c r="AFX47" s="50"/>
      <c r="AFY47" s="50"/>
      <c r="AFZ47" s="50"/>
      <c r="AGA47" s="50"/>
      <c r="AGB47" s="50"/>
      <c r="AGC47" s="50"/>
      <c r="AGD47" s="50"/>
      <c r="AGE47" s="50"/>
      <c r="AGF47" s="50"/>
      <c r="AGG47" s="50"/>
      <c r="AGH47" s="50"/>
      <c r="AGI47" s="50"/>
      <c r="AGJ47" s="50"/>
      <c r="AGK47" s="50"/>
      <c r="AGL47" s="50"/>
      <c r="AGM47" s="50"/>
      <c r="AGN47" s="50"/>
      <c r="AGO47" s="50"/>
      <c r="AGP47" s="50"/>
      <c r="AGQ47" s="50"/>
      <c r="AGR47" s="50"/>
      <c r="AGS47" s="50"/>
      <c r="AGT47" s="50"/>
      <c r="AGU47" s="50"/>
      <c r="AGV47" s="50"/>
      <c r="AGW47" s="50"/>
      <c r="AGX47" s="50"/>
      <c r="AGY47" s="50"/>
      <c r="AGZ47" s="50"/>
      <c r="AHA47" s="50"/>
      <c r="AHB47" s="50"/>
      <c r="AHC47" s="50"/>
      <c r="AHD47" s="50"/>
      <c r="AHE47" s="50"/>
      <c r="AHF47" s="50"/>
      <c r="AHG47" s="50"/>
      <c r="AHH47" s="50"/>
      <c r="AHI47" s="50"/>
      <c r="AHJ47" s="50"/>
      <c r="AHK47" s="50"/>
      <c r="AHL47" s="50"/>
      <c r="AHM47" s="50"/>
      <c r="AHN47" s="50"/>
      <c r="AHO47" s="50"/>
      <c r="AHP47" s="50"/>
      <c r="AHQ47" s="50"/>
      <c r="AHR47" s="50"/>
      <c r="AHS47" s="50"/>
      <c r="AHT47" s="50"/>
      <c r="AHU47" s="50"/>
      <c r="AHV47" s="50"/>
      <c r="AHW47" s="50"/>
      <c r="AHX47" s="50"/>
      <c r="AHY47" s="50"/>
      <c r="AHZ47" s="50"/>
      <c r="AIA47" s="50"/>
      <c r="AIB47" s="50"/>
      <c r="AIC47" s="50"/>
      <c r="AID47" s="50"/>
      <c r="AIE47" s="50"/>
      <c r="AIF47" s="50"/>
      <c r="AIG47" s="50"/>
      <c r="AIH47" s="50"/>
      <c r="AII47" s="50"/>
      <c r="AIJ47" s="50"/>
      <c r="AIK47" s="50"/>
      <c r="AIL47" s="50"/>
      <c r="AIM47" s="50"/>
      <c r="AIN47" s="50"/>
      <c r="AIO47" s="50"/>
      <c r="AIP47" s="50"/>
      <c r="AIQ47" s="50"/>
      <c r="AIR47" s="50"/>
      <c r="AIS47" s="50"/>
      <c r="AIT47" s="50"/>
      <c r="AIU47" s="50"/>
      <c r="AIV47" s="50"/>
      <c r="AIW47" s="50"/>
      <c r="AIX47" s="50"/>
      <c r="AIY47" s="50"/>
      <c r="AIZ47" s="50"/>
      <c r="AJA47" s="50"/>
      <c r="AJB47" s="50"/>
      <c r="AJC47" s="50"/>
      <c r="AJD47" s="50"/>
      <c r="AJE47" s="50"/>
      <c r="AJF47" s="50"/>
      <c r="AJG47" s="50"/>
      <c r="AJH47" s="50"/>
      <c r="AJI47" s="50"/>
      <c r="AJJ47" s="50"/>
      <c r="AJK47" s="50"/>
      <c r="AJL47" s="50"/>
      <c r="AJM47" s="50"/>
      <c r="AJN47" s="50"/>
      <c r="AJO47" s="50"/>
      <c r="AJP47" s="50"/>
      <c r="AJQ47" s="50"/>
      <c r="AJR47" s="50"/>
      <c r="AJS47" s="50"/>
      <c r="AJT47" s="50"/>
      <c r="AJU47" s="50"/>
      <c r="AJV47" s="50"/>
      <c r="AJW47" s="50"/>
      <c r="AJX47" s="50"/>
      <c r="AJY47" s="50"/>
      <c r="AJZ47" s="50"/>
      <c r="AKA47" s="50"/>
      <c r="AKB47" s="50"/>
      <c r="AKC47" s="50"/>
      <c r="AKD47" s="50"/>
      <c r="AKE47" s="50"/>
      <c r="AKF47" s="50"/>
      <c r="AKG47" s="50"/>
      <c r="AKH47" s="50"/>
      <c r="AKI47" s="50"/>
      <c r="AKJ47" s="50"/>
      <c r="AKK47" s="50"/>
      <c r="AKL47" s="50"/>
      <c r="AKM47" s="50"/>
      <c r="AKN47" s="50"/>
      <c r="AKO47" s="50"/>
      <c r="AKP47" s="50"/>
      <c r="AKQ47" s="50"/>
      <c r="AKR47" s="50"/>
      <c r="AKS47" s="50"/>
      <c r="AKT47" s="50"/>
      <c r="AKU47" s="50"/>
      <c r="AKV47" s="50"/>
      <c r="AKW47" s="50"/>
      <c r="AKX47" s="50"/>
      <c r="AKY47" s="50"/>
      <c r="AKZ47" s="50"/>
      <c r="ALA47" s="50"/>
      <c r="ALB47" s="50"/>
      <c r="ALC47" s="50"/>
      <c r="ALD47" s="50"/>
      <c r="ALE47" s="50"/>
      <c r="ALF47" s="50"/>
      <c r="ALG47" s="50"/>
      <c r="ALH47" s="50"/>
      <c r="ALI47" s="50"/>
      <c r="ALJ47" s="50"/>
      <c r="ALK47" s="50"/>
      <c r="ALL47" s="50"/>
      <c r="ALM47" s="50"/>
      <c r="ALN47" s="50"/>
      <c r="ALO47" s="50"/>
      <c r="ALP47" s="50"/>
      <c r="ALQ47" s="50"/>
      <c r="ALR47" s="50"/>
      <c r="ALS47" s="50"/>
      <c r="ALT47" s="50"/>
      <c r="ALU47" s="50"/>
      <c r="ALV47" s="50"/>
      <c r="ALW47" s="50"/>
      <c r="ALX47" s="50"/>
      <c r="ALY47" s="50"/>
      <c r="ALZ47" s="50"/>
      <c r="AMA47" s="50"/>
      <c r="AMB47" s="50"/>
      <c r="AMC47" s="50"/>
      <c r="AMD47" s="50"/>
      <c r="AME47" s="50"/>
      <c r="AMF47" s="50"/>
      <c r="AMG47" s="50"/>
      <c r="AMH47" s="50"/>
      <c r="AMI47" s="50"/>
      <c r="AMJ47" s="50"/>
    </row>
    <row r="48" customFormat="false" ht="18" hidden="false" customHeight="false" outlineLevel="0" collapsed="false">
      <c r="A48" s="29" t="s">
        <v>142</v>
      </c>
      <c r="B48" s="32" t="s">
        <v>143</v>
      </c>
      <c r="C48" s="31"/>
      <c r="D48" s="24"/>
      <c r="AAP48" s="50"/>
      <c r="AAQ48" s="50"/>
      <c r="AAR48" s="50"/>
      <c r="AAS48" s="50"/>
      <c r="AAT48" s="50"/>
      <c r="AAU48" s="50"/>
      <c r="AAV48" s="50"/>
      <c r="AAW48" s="50"/>
      <c r="AAX48" s="50"/>
      <c r="AAY48" s="50"/>
      <c r="AAZ48" s="50"/>
      <c r="ABA48" s="50"/>
      <c r="ABB48" s="50"/>
      <c r="ABC48" s="50"/>
      <c r="ABD48" s="50"/>
      <c r="ABE48" s="50"/>
      <c r="ABF48" s="50"/>
      <c r="ABG48" s="50"/>
      <c r="ABH48" s="50"/>
      <c r="ABI48" s="50"/>
      <c r="ABJ48" s="50"/>
      <c r="ABK48" s="50"/>
      <c r="ABL48" s="50"/>
      <c r="ABM48" s="50"/>
      <c r="ABN48" s="50"/>
      <c r="ABO48" s="50"/>
      <c r="ABP48" s="50"/>
      <c r="ABQ48" s="50"/>
      <c r="ABR48" s="50"/>
      <c r="ABS48" s="50"/>
      <c r="ABT48" s="50"/>
      <c r="ABU48" s="50"/>
      <c r="ABV48" s="50"/>
      <c r="ABW48" s="50"/>
      <c r="ABX48" s="50"/>
      <c r="ABY48" s="50"/>
      <c r="ABZ48" s="50"/>
      <c r="ACA48" s="50"/>
      <c r="ACB48" s="50"/>
      <c r="ACC48" s="50"/>
      <c r="ACD48" s="50"/>
      <c r="ACE48" s="50"/>
      <c r="ACF48" s="50"/>
      <c r="ACG48" s="50"/>
      <c r="ACH48" s="50"/>
      <c r="ACI48" s="50"/>
      <c r="ACJ48" s="50"/>
      <c r="ACK48" s="50"/>
      <c r="ACL48" s="50"/>
      <c r="ACM48" s="50"/>
      <c r="ACN48" s="50"/>
      <c r="ACO48" s="50"/>
      <c r="ACP48" s="50"/>
      <c r="ACQ48" s="50"/>
      <c r="ACR48" s="50"/>
      <c r="ACS48" s="50"/>
      <c r="ACT48" s="50"/>
      <c r="ACU48" s="50"/>
      <c r="ACV48" s="50"/>
      <c r="ACW48" s="50"/>
      <c r="ACX48" s="50"/>
      <c r="ACY48" s="50"/>
      <c r="ACZ48" s="50"/>
      <c r="ADA48" s="50"/>
      <c r="ADB48" s="50"/>
      <c r="ADC48" s="50"/>
      <c r="ADD48" s="50"/>
      <c r="ADE48" s="50"/>
      <c r="ADF48" s="50"/>
      <c r="ADG48" s="50"/>
      <c r="ADH48" s="50"/>
      <c r="ADI48" s="50"/>
      <c r="ADJ48" s="50"/>
      <c r="ADK48" s="50"/>
      <c r="ADL48" s="50"/>
      <c r="ADM48" s="50"/>
      <c r="ADN48" s="50"/>
      <c r="ADO48" s="50"/>
      <c r="ADP48" s="50"/>
      <c r="ADQ48" s="50"/>
      <c r="ADR48" s="50"/>
      <c r="ADS48" s="50"/>
      <c r="ADT48" s="50"/>
      <c r="ADU48" s="50"/>
      <c r="ADV48" s="50"/>
      <c r="ADW48" s="50"/>
      <c r="ADX48" s="50"/>
      <c r="ADY48" s="50"/>
      <c r="ADZ48" s="50"/>
      <c r="AEA48" s="50"/>
      <c r="AEB48" s="50"/>
      <c r="AEC48" s="50"/>
      <c r="AED48" s="50"/>
      <c r="AEE48" s="50"/>
      <c r="AEF48" s="50"/>
      <c r="AEG48" s="50"/>
      <c r="AEH48" s="50"/>
      <c r="AEI48" s="50"/>
      <c r="AEJ48" s="50"/>
      <c r="AEK48" s="50"/>
      <c r="AEL48" s="50"/>
      <c r="AEM48" s="50"/>
      <c r="AEN48" s="50"/>
      <c r="AEO48" s="50"/>
      <c r="AEP48" s="50"/>
      <c r="AEQ48" s="50"/>
      <c r="AER48" s="50"/>
      <c r="AES48" s="50"/>
      <c r="AET48" s="50"/>
      <c r="AEU48" s="50"/>
      <c r="AEV48" s="50"/>
      <c r="AEW48" s="50"/>
      <c r="AEX48" s="50"/>
      <c r="AEY48" s="50"/>
      <c r="AEZ48" s="50"/>
      <c r="AFA48" s="50"/>
      <c r="AFB48" s="50"/>
      <c r="AFC48" s="50"/>
      <c r="AFD48" s="50"/>
      <c r="AFE48" s="50"/>
      <c r="AFF48" s="50"/>
      <c r="AFG48" s="50"/>
      <c r="AFH48" s="50"/>
      <c r="AFI48" s="50"/>
      <c r="AFJ48" s="50"/>
      <c r="AFK48" s="50"/>
      <c r="AFL48" s="50"/>
      <c r="AFM48" s="50"/>
      <c r="AFN48" s="50"/>
      <c r="AFO48" s="50"/>
      <c r="AFP48" s="50"/>
      <c r="AFQ48" s="50"/>
      <c r="AFR48" s="50"/>
      <c r="AFS48" s="50"/>
      <c r="AFT48" s="50"/>
      <c r="AFU48" s="50"/>
      <c r="AFV48" s="50"/>
      <c r="AFW48" s="50"/>
      <c r="AFX48" s="50"/>
      <c r="AFY48" s="50"/>
      <c r="AFZ48" s="50"/>
      <c r="AGA48" s="50"/>
      <c r="AGB48" s="50"/>
      <c r="AGC48" s="50"/>
      <c r="AGD48" s="50"/>
      <c r="AGE48" s="50"/>
      <c r="AGF48" s="50"/>
      <c r="AGG48" s="50"/>
      <c r="AGH48" s="50"/>
      <c r="AGI48" s="50"/>
      <c r="AGJ48" s="50"/>
      <c r="AGK48" s="50"/>
      <c r="AGL48" s="50"/>
      <c r="AGM48" s="50"/>
      <c r="AGN48" s="50"/>
      <c r="AGO48" s="50"/>
      <c r="AGP48" s="50"/>
      <c r="AGQ48" s="50"/>
      <c r="AGR48" s="50"/>
      <c r="AGS48" s="50"/>
      <c r="AGT48" s="50"/>
      <c r="AGU48" s="50"/>
      <c r="AGV48" s="50"/>
      <c r="AGW48" s="50"/>
      <c r="AGX48" s="50"/>
      <c r="AGY48" s="50"/>
      <c r="AGZ48" s="50"/>
      <c r="AHA48" s="50"/>
      <c r="AHB48" s="50"/>
      <c r="AHC48" s="50"/>
      <c r="AHD48" s="50"/>
      <c r="AHE48" s="50"/>
      <c r="AHF48" s="50"/>
      <c r="AHG48" s="50"/>
      <c r="AHH48" s="50"/>
      <c r="AHI48" s="50"/>
      <c r="AHJ48" s="50"/>
      <c r="AHK48" s="50"/>
      <c r="AHL48" s="50"/>
      <c r="AHM48" s="50"/>
      <c r="AHN48" s="50"/>
      <c r="AHO48" s="50"/>
      <c r="AHP48" s="50"/>
      <c r="AHQ48" s="50"/>
      <c r="AHR48" s="50"/>
      <c r="AHS48" s="50"/>
      <c r="AHT48" s="50"/>
      <c r="AHU48" s="50"/>
      <c r="AHV48" s="50"/>
      <c r="AHW48" s="50"/>
      <c r="AHX48" s="50"/>
      <c r="AHY48" s="50"/>
      <c r="AHZ48" s="50"/>
      <c r="AIA48" s="50"/>
      <c r="AIB48" s="50"/>
      <c r="AIC48" s="50"/>
      <c r="AID48" s="50"/>
      <c r="AIE48" s="50"/>
      <c r="AIF48" s="50"/>
      <c r="AIG48" s="50"/>
      <c r="AIH48" s="50"/>
      <c r="AII48" s="50"/>
      <c r="AIJ48" s="50"/>
      <c r="AIK48" s="50"/>
      <c r="AIL48" s="50"/>
      <c r="AIM48" s="50"/>
      <c r="AIN48" s="50"/>
      <c r="AIO48" s="50"/>
      <c r="AIP48" s="50"/>
      <c r="AIQ48" s="50"/>
      <c r="AIR48" s="50"/>
      <c r="AIS48" s="50"/>
      <c r="AIT48" s="50"/>
      <c r="AIU48" s="50"/>
      <c r="AIV48" s="50"/>
      <c r="AIW48" s="50"/>
      <c r="AIX48" s="50"/>
      <c r="AIY48" s="50"/>
      <c r="AIZ48" s="50"/>
      <c r="AJA48" s="50"/>
      <c r="AJB48" s="50"/>
      <c r="AJC48" s="50"/>
      <c r="AJD48" s="50"/>
      <c r="AJE48" s="50"/>
      <c r="AJF48" s="50"/>
      <c r="AJG48" s="50"/>
      <c r="AJH48" s="50"/>
      <c r="AJI48" s="50"/>
      <c r="AJJ48" s="50"/>
      <c r="AJK48" s="50"/>
      <c r="AJL48" s="50"/>
      <c r="AJM48" s="50"/>
      <c r="AJN48" s="50"/>
      <c r="AJO48" s="50"/>
      <c r="AJP48" s="50"/>
      <c r="AJQ48" s="50"/>
      <c r="AJR48" s="50"/>
      <c r="AJS48" s="50"/>
      <c r="AJT48" s="50"/>
      <c r="AJU48" s="50"/>
      <c r="AJV48" s="50"/>
      <c r="AJW48" s="50"/>
      <c r="AJX48" s="50"/>
      <c r="AJY48" s="50"/>
      <c r="AJZ48" s="50"/>
      <c r="AKA48" s="50"/>
      <c r="AKB48" s="50"/>
      <c r="AKC48" s="50"/>
      <c r="AKD48" s="50"/>
      <c r="AKE48" s="50"/>
      <c r="AKF48" s="50"/>
      <c r="AKG48" s="50"/>
      <c r="AKH48" s="50"/>
      <c r="AKI48" s="50"/>
      <c r="AKJ48" s="50"/>
      <c r="AKK48" s="50"/>
      <c r="AKL48" s="50"/>
      <c r="AKM48" s="50"/>
      <c r="AKN48" s="50"/>
      <c r="AKO48" s="50"/>
      <c r="AKP48" s="50"/>
      <c r="AKQ48" s="50"/>
      <c r="AKR48" s="50"/>
      <c r="AKS48" s="50"/>
      <c r="AKT48" s="50"/>
      <c r="AKU48" s="50"/>
      <c r="AKV48" s="50"/>
      <c r="AKW48" s="50"/>
      <c r="AKX48" s="50"/>
      <c r="AKY48" s="50"/>
      <c r="AKZ48" s="50"/>
      <c r="ALA48" s="50"/>
      <c r="ALB48" s="50"/>
      <c r="ALC48" s="50"/>
      <c r="ALD48" s="50"/>
      <c r="ALE48" s="50"/>
      <c r="ALF48" s="50"/>
      <c r="ALG48" s="50"/>
      <c r="ALH48" s="50"/>
      <c r="ALI48" s="50"/>
      <c r="ALJ48" s="50"/>
      <c r="ALK48" s="50"/>
      <c r="ALL48" s="50"/>
      <c r="ALM48" s="50"/>
      <c r="ALN48" s="50"/>
      <c r="ALO48" s="50"/>
      <c r="ALP48" s="50"/>
      <c r="ALQ48" s="50"/>
      <c r="ALR48" s="50"/>
      <c r="ALS48" s="50"/>
      <c r="ALT48" s="50"/>
      <c r="ALU48" s="50"/>
      <c r="ALV48" s="50"/>
      <c r="ALW48" s="50"/>
      <c r="ALX48" s="50"/>
      <c r="ALY48" s="50"/>
      <c r="ALZ48" s="50"/>
      <c r="AMA48" s="50"/>
      <c r="AMB48" s="50"/>
      <c r="AMC48" s="50"/>
      <c r="AMD48" s="50"/>
      <c r="AME48" s="50"/>
      <c r="AMF48" s="50"/>
      <c r="AMG48" s="50"/>
      <c r="AMH48" s="50"/>
      <c r="AMI48" s="50"/>
      <c r="AMJ48" s="50"/>
    </row>
    <row r="49" customFormat="false" ht="15.65" hidden="false" customHeight="false" outlineLevel="0" collapsed="false">
      <c r="A49" s="29" t="s">
        <v>144</v>
      </c>
      <c r="B49" s="32" t="s">
        <v>145</v>
      </c>
      <c r="C49" s="31" t="s">
        <v>73</v>
      </c>
      <c r="D49" s="24" t="s">
        <v>146</v>
      </c>
      <c r="AAP49" s="50"/>
      <c r="AAQ49" s="50"/>
      <c r="AAR49" s="50"/>
      <c r="AAS49" s="50"/>
      <c r="AAT49" s="50"/>
      <c r="AAU49" s="50"/>
      <c r="AAV49" s="50"/>
      <c r="AAW49" s="50"/>
      <c r="AAX49" s="50"/>
      <c r="AAY49" s="50"/>
      <c r="AAZ49" s="50"/>
      <c r="ABA49" s="50"/>
      <c r="ABB49" s="50"/>
      <c r="ABC49" s="50"/>
      <c r="ABD49" s="50"/>
      <c r="ABE49" s="50"/>
      <c r="ABF49" s="50"/>
      <c r="ABG49" s="50"/>
      <c r="ABH49" s="50"/>
      <c r="ABI49" s="50"/>
      <c r="ABJ49" s="50"/>
      <c r="ABK49" s="50"/>
      <c r="ABL49" s="50"/>
      <c r="ABM49" s="50"/>
      <c r="ABN49" s="50"/>
      <c r="ABO49" s="50"/>
      <c r="ABP49" s="50"/>
      <c r="ABQ49" s="50"/>
      <c r="ABR49" s="50"/>
      <c r="ABS49" s="50"/>
      <c r="ABT49" s="50"/>
      <c r="ABU49" s="50"/>
      <c r="ABV49" s="50"/>
      <c r="ABW49" s="50"/>
      <c r="ABX49" s="50"/>
      <c r="ABY49" s="50"/>
      <c r="ABZ49" s="50"/>
      <c r="ACA49" s="50"/>
      <c r="ACB49" s="50"/>
      <c r="ACC49" s="50"/>
      <c r="ACD49" s="50"/>
      <c r="ACE49" s="50"/>
      <c r="ACF49" s="50"/>
      <c r="ACG49" s="50"/>
      <c r="ACH49" s="50"/>
      <c r="ACI49" s="50"/>
      <c r="ACJ49" s="50"/>
      <c r="ACK49" s="50"/>
      <c r="ACL49" s="50"/>
      <c r="ACM49" s="50"/>
      <c r="ACN49" s="50"/>
      <c r="ACO49" s="50"/>
      <c r="ACP49" s="50"/>
      <c r="ACQ49" s="50"/>
      <c r="ACR49" s="50"/>
      <c r="ACS49" s="50"/>
      <c r="ACT49" s="50"/>
      <c r="ACU49" s="50"/>
      <c r="ACV49" s="50"/>
      <c r="ACW49" s="50"/>
      <c r="ACX49" s="50"/>
      <c r="ACY49" s="50"/>
      <c r="ACZ49" s="50"/>
      <c r="ADA49" s="50"/>
      <c r="ADB49" s="50"/>
      <c r="ADC49" s="50"/>
      <c r="ADD49" s="50"/>
      <c r="ADE49" s="50"/>
      <c r="ADF49" s="50"/>
      <c r="ADG49" s="50"/>
      <c r="ADH49" s="50"/>
      <c r="ADI49" s="50"/>
      <c r="ADJ49" s="50"/>
      <c r="ADK49" s="50"/>
      <c r="ADL49" s="50"/>
      <c r="ADM49" s="50"/>
      <c r="ADN49" s="50"/>
      <c r="ADO49" s="50"/>
      <c r="ADP49" s="50"/>
      <c r="ADQ49" s="50"/>
      <c r="ADR49" s="50"/>
      <c r="ADS49" s="50"/>
      <c r="ADT49" s="50"/>
      <c r="ADU49" s="50"/>
      <c r="ADV49" s="50"/>
      <c r="ADW49" s="50"/>
      <c r="ADX49" s="50"/>
      <c r="ADY49" s="50"/>
      <c r="ADZ49" s="50"/>
      <c r="AEA49" s="50"/>
      <c r="AEB49" s="50"/>
      <c r="AEC49" s="50"/>
      <c r="AED49" s="50"/>
      <c r="AEE49" s="50"/>
      <c r="AEF49" s="50"/>
      <c r="AEG49" s="50"/>
      <c r="AEH49" s="50"/>
      <c r="AEI49" s="50"/>
      <c r="AEJ49" s="50"/>
      <c r="AEK49" s="50"/>
      <c r="AEL49" s="50"/>
      <c r="AEM49" s="50"/>
      <c r="AEN49" s="50"/>
      <c r="AEO49" s="50"/>
      <c r="AEP49" s="50"/>
      <c r="AEQ49" s="50"/>
      <c r="AER49" s="50"/>
      <c r="AES49" s="50"/>
      <c r="AET49" s="50"/>
      <c r="AEU49" s="50"/>
      <c r="AEV49" s="50"/>
      <c r="AEW49" s="50"/>
      <c r="AEX49" s="50"/>
      <c r="AEY49" s="50"/>
      <c r="AEZ49" s="50"/>
      <c r="AFA49" s="50"/>
      <c r="AFB49" s="50"/>
      <c r="AFC49" s="50"/>
      <c r="AFD49" s="50"/>
      <c r="AFE49" s="50"/>
      <c r="AFF49" s="50"/>
      <c r="AFG49" s="50"/>
      <c r="AFH49" s="50"/>
      <c r="AFI49" s="50"/>
      <c r="AFJ49" s="50"/>
      <c r="AFK49" s="50"/>
      <c r="AFL49" s="50"/>
      <c r="AFM49" s="50"/>
      <c r="AFN49" s="50"/>
      <c r="AFO49" s="50"/>
      <c r="AFP49" s="50"/>
      <c r="AFQ49" s="50"/>
      <c r="AFR49" s="50"/>
      <c r="AFS49" s="50"/>
      <c r="AFT49" s="50"/>
      <c r="AFU49" s="50"/>
      <c r="AFV49" s="50"/>
      <c r="AFW49" s="50"/>
      <c r="AFX49" s="50"/>
      <c r="AFY49" s="50"/>
      <c r="AFZ49" s="50"/>
      <c r="AGA49" s="50"/>
      <c r="AGB49" s="50"/>
      <c r="AGC49" s="50"/>
      <c r="AGD49" s="50"/>
      <c r="AGE49" s="50"/>
      <c r="AGF49" s="50"/>
      <c r="AGG49" s="50"/>
      <c r="AGH49" s="50"/>
      <c r="AGI49" s="50"/>
      <c r="AGJ49" s="50"/>
      <c r="AGK49" s="50"/>
      <c r="AGL49" s="50"/>
      <c r="AGM49" s="50"/>
      <c r="AGN49" s="50"/>
      <c r="AGO49" s="50"/>
      <c r="AGP49" s="50"/>
      <c r="AGQ49" s="50"/>
      <c r="AGR49" s="50"/>
      <c r="AGS49" s="50"/>
      <c r="AGT49" s="50"/>
      <c r="AGU49" s="50"/>
      <c r="AGV49" s="50"/>
      <c r="AGW49" s="50"/>
      <c r="AGX49" s="50"/>
      <c r="AGY49" s="50"/>
      <c r="AGZ49" s="50"/>
      <c r="AHA49" s="50"/>
      <c r="AHB49" s="50"/>
      <c r="AHC49" s="50"/>
      <c r="AHD49" s="50"/>
      <c r="AHE49" s="50"/>
      <c r="AHF49" s="50"/>
      <c r="AHG49" s="50"/>
      <c r="AHH49" s="50"/>
      <c r="AHI49" s="50"/>
      <c r="AHJ49" s="50"/>
      <c r="AHK49" s="50"/>
      <c r="AHL49" s="50"/>
      <c r="AHM49" s="50"/>
      <c r="AHN49" s="50"/>
      <c r="AHO49" s="50"/>
      <c r="AHP49" s="50"/>
      <c r="AHQ49" s="50"/>
      <c r="AHR49" s="50"/>
      <c r="AHS49" s="50"/>
      <c r="AHT49" s="50"/>
      <c r="AHU49" s="50"/>
      <c r="AHV49" s="50"/>
      <c r="AHW49" s="50"/>
      <c r="AHX49" s="50"/>
      <c r="AHY49" s="50"/>
      <c r="AHZ49" s="50"/>
      <c r="AIA49" s="50"/>
      <c r="AIB49" s="50"/>
      <c r="AIC49" s="50"/>
      <c r="AID49" s="50"/>
      <c r="AIE49" s="50"/>
      <c r="AIF49" s="50"/>
      <c r="AIG49" s="50"/>
      <c r="AIH49" s="50"/>
      <c r="AII49" s="50"/>
      <c r="AIJ49" s="50"/>
      <c r="AIK49" s="50"/>
      <c r="AIL49" s="50"/>
      <c r="AIM49" s="50"/>
      <c r="AIN49" s="50"/>
      <c r="AIO49" s="50"/>
      <c r="AIP49" s="50"/>
      <c r="AIQ49" s="50"/>
      <c r="AIR49" s="50"/>
      <c r="AIS49" s="50"/>
      <c r="AIT49" s="50"/>
      <c r="AIU49" s="50"/>
      <c r="AIV49" s="50"/>
      <c r="AIW49" s="50"/>
      <c r="AIX49" s="50"/>
      <c r="AIY49" s="50"/>
      <c r="AIZ49" s="50"/>
      <c r="AJA49" s="50"/>
      <c r="AJB49" s="50"/>
      <c r="AJC49" s="50"/>
      <c r="AJD49" s="50"/>
      <c r="AJE49" s="50"/>
      <c r="AJF49" s="50"/>
      <c r="AJG49" s="50"/>
      <c r="AJH49" s="50"/>
      <c r="AJI49" s="50"/>
      <c r="AJJ49" s="50"/>
      <c r="AJK49" s="50"/>
      <c r="AJL49" s="50"/>
      <c r="AJM49" s="50"/>
      <c r="AJN49" s="50"/>
      <c r="AJO49" s="50"/>
      <c r="AJP49" s="50"/>
      <c r="AJQ49" s="50"/>
      <c r="AJR49" s="50"/>
      <c r="AJS49" s="50"/>
      <c r="AJT49" s="50"/>
      <c r="AJU49" s="50"/>
      <c r="AJV49" s="50"/>
      <c r="AJW49" s="50"/>
      <c r="AJX49" s="50"/>
      <c r="AJY49" s="50"/>
      <c r="AJZ49" s="50"/>
      <c r="AKA49" s="50"/>
      <c r="AKB49" s="50"/>
      <c r="AKC49" s="50"/>
      <c r="AKD49" s="50"/>
      <c r="AKE49" s="50"/>
      <c r="AKF49" s="50"/>
      <c r="AKG49" s="50"/>
      <c r="AKH49" s="50"/>
      <c r="AKI49" s="50"/>
      <c r="AKJ49" s="50"/>
      <c r="AKK49" s="50"/>
      <c r="AKL49" s="50"/>
      <c r="AKM49" s="50"/>
      <c r="AKN49" s="50"/>
      <c r="AKO49" s="50"/>
      <c r="AKP49" s="50"/>
      <c r="AKQ49" s="50"/>
      <c r="AKR49" s="50"/>
      <c r="AKS49" s="50"/>
      <c r="AKT49" s="50"/>
      <c r="AKU49" s="50"/>
      <c r="AKV49" s="50"/>
      <c r="AKW49" s="50"/>
      <c r="AKX49" s="50"/>
      <c r="AKY49" s="50"/>
      <c r="AKZ49" s="50"/>
      <c r="ALA49" s="50"/>
      <c r="ALB49" s="50"/>
      <c r="ALC49" s="50"/>
      <c r="ALD49" s="50"/>
      <c r="ALE49" s="50"/>
      <c r="ALF49" s="50"/>
      <c r="ALG49" s="50"/>
      <c r="ALH49" s="50"/>
      <c r="ALI49" s="50"/>
      <c r="ALJ49" s="50"/>
      <c r="ALK49" s="50"/>
      <c r="ALL49" s="50"/>
      <c r="ALM49" s="50"/>
      <c r="ALN49" s="50"/>
      <c r="ALO49" s="50"/>
      <c r="ALP49" s="50"/>
      <c r="ALQ49" s="50"/>
      <c r="ALR49" s="50"/>
      <c r="ALS49" s="50"/>
      <c r="ALT49" s="50"/>
      <c r="ALU49" s="50"/>
      <c r="ALV49" s="50"/>
      <c r="ALW49" s="50"/>
      <c r="ALX49" s="50"/>
      <c r="ALY49" s="50"/>
      <c r="ALZ49" s="50"/>
      <c r="AMA49" s="50"/>
      <c r="AMB49" s="50"/>
      <c r="AMC49" s="50"/>
      <c r="AMD49" s="50"/>
      <c r="AME49" s="50"/>
      <c r="AMF49" s="50"/>
      <c r="AMG49" s="50"/>
      <c r="AMH49" s="50"/>
      <c r="AMI49" s="50"/>
      <c r="AMJ49" s="50"/>
    </row>
    <row r="50" customFormat="false" ht="18" hidden="false" customHeight="false" outlineLevel="0" collapsed="false">
      <c r="A50" s="29" t="s">
        <v>147</v>
      </c>
      <c r="B50" s="32" t="s">
        <v>148</v>
      </c>
      <c r="C50" s="31"/>
      <c r="D50" s="21"/>
      <c r="AAP50" s="50"/>
      <c r="AAQ50" s="50"/>
      <c r="AAR50" s="50"/>
      <c r="AAS50" s="50"/>
      <c r="AAT50" s="50"/>
      <c r="AAU50" s="50"/>
      <c r="AAV50" s="50"/>
      <c r="AAW50" s="50"/>
      <c r="AAX50" s="50"/>
      <c r="AAY50" s="50"/>
      <c r="AAZ50" s="50"/>
      <c r="ABA50" s="50"/>
      <c r="ABB50" s="50"/>
      <c r="ABC50" s="50"/>
      <c r="ABD50" s="50"/>
      <c r="ABE50" s="50"/>
      <c r="ABF50" s="50"/>
      <c r="ABG50" s="50"/>
      <c r="ABH50" s="50"/>
      <c r="ABI50" s="50"/>
      <c r="ABJ50" s="50"/>
      <c r="ABK50" s="50"/>
      <c r="ABL50" s="50"/>
      <c r="ABM50" s="50"/>
      <c r="ABN50" s="50"/>
      <c r="ABO50" s="50"/>
      <c r="ABP50" s="50"/>
      <c r="ABQ50" s="50"/>
      <c r="ABR50" s="50"/>
      <c r="ABS50" s="50"/>
      <c r="ABT50" s="50"/>
      <c r="ABU50" s="50"/>
      <c r="ABV50" s="50"/>
      <c r="ABW50" s="50"/>
      <c r="ABX50" s="50"/>
      <c r="ABY50" s="50"/>
      <c r="ABZ50" s="50"/>
      <c r="ACA50" s="50"/>
      <c r="ACB50" s="50"/>
      <c r="ACC50" s="50"/>
      <c r="ACD50" s="50"/>
      <c r="ACE50" s="50"/>
      <c r="ACF50" s="50"/>
      <c r="ACG50" s="50"/>
      <c r="ACH50" s="50"/>
      <c r="ACI50" s="50"/>
      <c r="ACJ50" s="50"/>
      <c r="ACK50" s="50"/>
      <c r="ACL50" s="50"/>
      <c r="ACM50" s="50"/>
      <c r="ACN50" s="50"/>
      <c r="ACO50" s="50"/>
      <c r="ACP50" s="50"/>
      <c r="ACQ50" s="50"/>
      <c r="ACR50" s="50"/>
      <c r="ACS50" s="50"/>
      <c r="ACT50" s="50"/>
      <c r="ACU50" s="50"/>
      <c r="ACV50" s="50"/>
      <c r="ACW50" s="50"/>
      <c r="ACX50" s="50"/>
      <c r="ACY50" s="50"/>
      <c r="ACZ50" s="50"/>
      <c r="ADA50" s="50"/>
      <c r="ADB50" s="50"/>
      <c r="ADC50" s="50"/>
      <c r="ADD50" s="50"/>
      <c r="ADE50" s="50"/>
      <c r="ADF50" s="50"/>
      <c r="ADG50" s="50"/>
      <c r="ADH50" s="50"/>
      <c r="ADI50" s="50"/>
      <c r="ADJ50" s="50"/>
      <c r="ADK50" s="50"/>
      <c r="ADL50" s="50"/>
      <c r="ADM50" s="50"/>
      <c r="ADN50" s="50"/>
      <c r="ADO50" s="50"/>
      <c r="ADP50" s="50"/>
      <c r="ADQ50" s="50"/>
      <c r="ADR50" s="50"/>
      <c r="ADS50" s="50"/>
      <c r="ADT50" s="50"/>
      <c r="ADU50" s="50"/>
      <c r="ADV50" s="50"/>
      <c r="ADW50" s="50"/>
      <c r="ADX50" s="50"/>
      <c r="ADY50" s="50"/>
      <c r="ADZ50" s="50"/>
      <c r="AEA50" s="50"/>
      <c r="AEB50" s="50"/>
      <c r="AEC50" s="50"/>
      <c r="AED50" s="50"/>
      <c r="AEE50" s="50"/>
      <c r="AEF50" s="50"/>
      <c r="AEG50" s="50"/>
      <c r="AEH50" s="50"/>
      <c r="AEI50" s="50"/>
      <c r="AEJ50" s="50"/>
      <c r="AEK50" s="50"/>
      <c r="AEL50" s="50"/>
      <c r="AEM50" s="50"/>
      <c r="AEN50" s="50"/>
      <c r="AEO50" s="50"/>
      <c r="AEP50" s="50"/>
      <c r="AEQ50" s="50"/>
      <c r="AER50" s="50"/>
      <c r="AES50" s="50"/>
      <c r="AET50" s="50"/>
      <c r="AEU50" s="50"/>
      <c r="AEV50" s="50"/>
      <c r="AEW50" s="50"/>
      <c r="AEX50" s="50"/>
      <c r="AEY50" s="50"/>
      <c r="AEZ50" s="50"/>
      <c r="AFA50" s="50"/>
      <c r="AFB50" s="50"/>
      <c r="AFC50" s="50"/>
      <c r="AFD50" s="50"/>
      <c r="AFE50" s="50"/>
      <c r="AFF50" s="50"/>
      <c r="AFG50" s="50"/>
      <c r="AFH50" s="50"/>
      <c r="AFI50" s="50"/>
      <c r="AFJ50" s="50"/>
      <c r="AFK50" s="50"/>
      <c r="AFL50" s="50"/>
      <c r="AFM50" s="50"/>
      <c r="AFN50" s="50"/>
      <c r="AFO50" s="50"/>
      <c r="AFP50" s="50"/>
      <c r="AFQ50" s="50"/>
      <c r="AFR50" s="50"/>
      <c r="AFS50" s="50"/>
      <c r="AFT50" s="50"/>
      <c r="AFU50" s="50"/>
      <c r="AFV50" s="50"/>
      <c r="AFW50" s="50"/>
      <c r="AFX50" s="50"/>
      <c r="AFY50" s="50"/>
      <c r="AFZ50" s="50"/>
      <c r="AGA50" s="50"/>
      <c r="AGB50" s="50"/>
      <c r="AGC50" s="50"/>
      <c r="AGD50" s="50"/>
      <c r="AGE50" s="50"/>
      <c r="AGF50" s="50"/>
      <c r="AGG50" s="50"/>
      <c r="AGH50" s="50"/>
      <c r="AGI50" s="50"/>
      <c r="AGJ50" s="50"/>
      <c r="AGK50" s="50"/>
      <c r="AGL50" s="50"/>
      <c r="AGM50" s="50"/>
      <c r="AGN50" s="50"/>
      <c r="AGO50" s="50"/>
      <c r="AGP50" s="50"/>
      <c r="AGQ50" s="50"/>
      <c r="AGR50" s="50"/>
      <c r="AGS50" s="50"/>
      <c r="AGT50" s="50"/>
      <c r="AGU50" s="50"/>
      <c r="AGV50" s="50"/>
      <c r="AGW50" s="50"/>
      <c r="AGX50" s="50"/>
      <c r="AGY50" s="50"/>
      <c r="AGZ50" s="50"/>
      <c r="AHA50" s="50"/>
      <c r="AHB50" s="50"/>
      <c r="AHC50" s="50"/>
      <c r="AHD50" s="50"/>
      <c r="AHE50" s="50"/>
      <c r="AHF50" s="50"/>
      <c r="AHG50" s="50"/>
      <c r="AHH50" s="50"/>
      <c r="AHI50" s="50"/>
      <c r="AHJ50" s="50"/>
      <c r="AHK50" s="50"/>
      <c r="AHL50" s="50"/>
      <c r="AHM50" s="50"/>
      <c r="AHN50" s="50"/>
      <c r="AHO50" s="50"/>
      <c r="AHP50" s="50"/>
      <c r="AHQ50" s="50"/>
      <c r="AHR50" s="50"/>
      <c r="AHS50" s="50"/>
      <c r="AHT50" s="50"/>
      <c r="AHU50" s="50"/>
      <c r="AHV50" s="50"/>
      <c r="AHW50" s="50"/>
      <c r="AHX50" s="50"/>
      <c r="AHY50" s="50"/>
      <c r="AHZ50" s="50"/>
      <c r="AIA50" s="50"/>
      <c r="AIB50" s="50"/>
      <c r="AIC50" s="50"/>
      <c r="AID50" s="50"/>
      <c r="AIE50" s="50"/>
      <c r="AIF50" s="50"/>
      <c r="AIG50" s="50"/>
      <c r="AIH50" s="50"/>
      <c r="AII50" s="50"/>
      <c r="AIJ50" s="50"/>
      <c r="AIK50" s="50"/>
      <c r="AIL50" s="50"/>
      <c r="AIM50" s="50"/>
      <c r="AIN50" s="50"/>
      <c r="AIO50" s="50"/>
      <c r="AIP50" s="50"/>
      <c r="AIQ50" s="50"/>
      <c r="AIR50" s="50"/>
      <c r="AIS50" s="50"/>
      <c r="AIT50" s="50"/>
      <c r="AIU50" s="50"/>
      <c r="AIV50" s="50"/>
      <c r="AIW50" s="50"/>
      <c r="AIX50" s="50"/>
      <c r="AIY50" s="50"/>
      <c r="AIZ50" s="50"/>
      <c r="AJA50" s="50"/>
      <c r="AJB50" s="50"/>
      <c r="AJC50" s="50"/>
      <c r="AJD50" s="50"/>
      <c r="AJE50" s="50"/>
      <c r="AJF50" s="50"/>
      <c r="AJG50" s="50"/>
      <c r="AJH50" s="50"/>
      <c r="AJI50" s="50"/>
      <c r="AJJ50" s="50"/>
      <c r="AJK50" s="50"/>
      <c r="AJL50" s="50"/>
      <c r="AJM50" s="50"/>
      <c r="AJN50" s="50"/>
      <c r="AJO50" s="50"/>
      <c r="AJP50" s="50"/>
      <c r="AJQ50" s="50"/>
      <c r="AJR50" s="50"/>
      <c r="AJS50" s="50"/>
      <c r="AJT50" s="50"/>
      <c r="AJU50" s="50"/>
      <c r="AJV50" s="50"/>
      <c r="AJW50" s="50"/>
      <c r="AJX50" s="50"/>
      <c r="AJY50" s="50"/>
      <c r="AJZ50" s="50"/>
      <c r="AKA50" s="50"/>
      <c r="AKB50" s="50"/>
      <c r="AKC50" s="50"/>
      <c r="AKD50" s="50"/>
      <c r="AKE50" s="50"/>
      <c r="AKF50" s="50"/>
      <c r="AKG50" s="50"/>
      <c r="AKH50" s="50"/>
      <c r="AKI50" s="50"/>
      <c r="AKJ50" s="50"/>
      <c r="AKK50" s="50"/>
      <c r="AKL50" s="50"/>
      <c r="AKM50" s="50"/>
      <c r="AKN50" s="50"/>
      <c r="AKO50" s="50"/>
      <c r="AKP50" s="50"/>
      <c r="AKQ50" s="50"/>
      <c r="AKR50" s="50"/>
      <c r="AKS50" s="50"/>
      <c r="AKT50" s="50"/>
      <c r="AKU50" s="50"/>
      <c r="AKV50" s="50"/>
      <c r="AKW50" s="50"/>
      <c r="AKX50" s="50"/>
      <c r="AKY50" s="50"/>
      <c r="AKZ50" s="50"/>
      <c r="ALA50" s="50"/>
      <c r="ALB50" s="50"/>
      <c r="ALC50" s="50"/>
      <c r="ALD50" s="50"/>
      <c r="ALE50" s="50"/>
      <c r="ALF50" s="50"/>
      <c r="ALG50" s="50"/>
      <c r="ALH50" s="50"/>
      <c r="ALI50" s="50"/>
      <c r="ALJ50" s="50"/>
      <c r="ALK50" s="50"/>
      <c r="ALL50" s="50"/>
      <c r="ALM50" s="50"/>
      <c r="ALN50" s="50"/>
      <c r="ALO50" s="50"/>
      <c r="ALP50" s="50"/>
      <c r="ALQ50" s="50"/>
      <c r="ALR50" s="50"/>
      <c r="ALS50" s="50"/>
      <c r="ALT50" s="50"/>
      <c r="ALU50" s="50"/>
      <c r="ALV50" s="50"/>
      <c r="ALW50" s="50"/>
      <c r="ALX50" s="50"/>
      <c r="ALY50" s="50"/>
      <c r="ALZ50" s="50"/>
      <c r="AMA50" s="50"/>
      <c r="AMB50" s="50"/>
      <c r="AMC50" s="50"/>
      <c r="AMD50" s="50"/>
      <c r="AME50" s="50"/>
      <c r="AMF50" s="50"/>
      <c r="AMG50" s="50"/>
      <c r="AMH50" s="50"/>
      <c r="AMI50" s="50"/>
      <c r="AMJ50" s="50"/>
    </row>
    <row r="51" customFormat="false" ht="15" hidden="false" customHeight="false" outlineLevel="0" collapsed="false">
      <c r="A51" s="29" t="s">
        <v>149</v>
      </c>
      <c r="B51" s="32" t="s">
        <v>150</v>
      </c>
      <c r="C51" s="31"/>
      <c r="D51" s="24"/>
      <c r="AAP51" s="50"/>
      <c r="AAQ51" s="50"/>
      <c r="AAR51" s="50"/>
      <c r="AAS51" s="50"/>
      <c r="AAT51" s="50"/>
      <c r="AAU51" s="50"/>
      <c r="AAV51" s="50"/>
      <c r="AAW51" s="50"/>
      <c r="AAX51" s="50"/>
      <c r="AAY51" s="50"/>
      <c r="AAZ51" s="50"/>
      <c r="ABA51" s="50"/>
      <c r="ABB51" s="50"/>
      <c r="ABC51" s="50"/>
      <c r="ABD51" s="50"/>
      <c r="ABE51" s="50"/>
      <c r="ABF51" s="50"/>
      <c r="ABG51" s="50"/>
      <c r="ABH51" s="50"/>
      <c r="ABI51" s="50"/>
      <c r="ABJ51" s="50"/>
      <c r="ABK51" s="50"/>
      <c r="ABL51" s="50"/>
      <c r="ABM51" s="50"/>
      <c r="ABN51" s="50"/>
      <c r="ABO51" s="50"/>
      <c r="ABP51" s="50"/>
      <c r="ABQ51" s="50"/>
      <c r="ABR51" s="50"/>
      <c r="ABS51" s="50"/>
      <c r="ABT51" s="50"/>
      <c r="ABU51" s="50"/>
      <c r="ABV51" s="50"/>
      <c r="ABW51" s="50"/>
      <c r="ABX51" s="50"/>
      <c r="ABY51" s="50"/>
      <c r="ABZ51" s="50"/>
      <c r="ACA51" s="50"/>
      <c r="ACB51" s="50"/>
      <c r="ACC51" s="50"/>
      <c r="ACD51" s="50"/>
      <c r="ACE51" s="50"/>
      <c r="ACF51" s="50"/>
      <c r="ACG51" s="50"/>
      <c r="ACH51" s="50"/>
      <c r="ACI51" s="50"/>
      <c r="ACJ51" s="50"/>
      <c r="ACK51" s="50"/>
      <c r="ACL51" s="50"/>
      <c r="ACM51" s="50"/>
      <c r="ACN51" s="50"/>
      <c r="ACO51" s="50"/>
      <c r="ACP51" s="50"/>
      <c r="ACQ51" s="50"/>
      <c r="ACR51" s="50"/>
      <c r="ACS51" s="50"/>
      <c r="ACT51" s="50"/>
      <c r="ACU51" s="50"/>
      <c r="ACV51" s="50"/>
      <c r="ACW51" s="50"/>
      <c r="ACX51" s="50"/>
      <c r="ACY51" s="50"/>
      <c r="ACZ51" s="50"/>
      <c r="ADA51" s="50"/>
      <c r="ADB51" s="50"/>
      <c r="ADC51" s="50"/>
      <c r="ADD51" s="50"/>
      <c r="ADE51" s="50"/>
      <c r="ADF51" s="50"/>
      <c r="ADG51" s="50"/>
      <c r="ADH51" s="50"/>
      <c r="ADI51" s="50"/>
      <c r="ADJ51" s="50"/>
      <c r="ADK51" s="50"/>
      <c r="ADL51" s="50"/>
      <c r="ADM51" s="50"/>
      <c r="ADN51" s="50"/>
      <c r="ADO51" s="50"/>
      <c r="ADP51" s="50"/>
      <c r="ADQ51" s="50"/>
      <c r="ADR51" s="50"/>
      <c r="ADS51" s="50"/>
      <c r="ADT51" s="50"/>
      <c r="ADU51" s="50"/>
      <c r="ADV51" s="50"/>
      <c r="ADW51" s="50"/>
      <c r="ADX51" s="50"/>
      <c r="ADY51" s="50"/>
      <c r="ADZ51" s="50"/>
      <c r="AEA51" s="50"/>
      <c r="AEB51" s="50"/>
      <c r="AEC51" s="50"/>
      <c r="AED51" s="50"/>
      <c r="AEE51" s="50"/>
      <c r="AEF51" s="50"/>
      <c r="AEG51" s="50"/>
      <c r="AEH51" s="50"/>
      <c r="AEI51" s="50"/>
      <c r="AEJ51" s="50"/>
      <c r="AEK51" s="50"/>
      <c r="AEL51" s="50"/>
      <c r="AEM51" s="50"/>
      <c r="AEN51" s="50"/>
      <c r="AEO51" s="50"/>
      <c r="AEP51" s="50"/>
      <c r="AEQ51" s="50"/>
      <c r="AER51" s="50"/>
      <c r="AES51" s="50"/>
      <c r="AET51" s="50"/>
      <c r="AEU51" s="50"/>
      <c r="AEV51" s="50"/>
      <c r="AEW51" s="50"/>
      <c r="AEX51" s="50"/>
      <c r="AEY51" s="50"/>
      <c r="AEZ51" s="50"/>
      <c r="AFA51" s="50"/>
      <c r="AFB51" s="50"/>
      <c r="AFC51" s="50"/>
      <c r="AFD51" s="50"/>
      <c r="AFE51" s="50"/>
      <c r="AFF51" s="50"/>
      <c r="AFG51" s="50"/>
      <c r="AFH51" s="50"/>
      <c r="AFI51" s="50"/>
      <c r="AFJ51" s="50"/>
      <c r="AFK51" s="50"/>
      <c r="AFL51" s="50"/>
      <c r="AFM51" s="50"/>
      <c r="AFN51" s="50"/>
      <c r="AFO51" s="50"/>
      <c r="AFP51" s="50"/>
      <c r="AFQ51" s="50"/>
      <c r="AFR51" s="50"/>
      <c r="AFS51" s="50"/>
      <c r="AFT51" s="50"/>
      <c r="AFU51" s="50"/>
      <c r="AFV51" s="50"/>
      <c r="AFW51" s="50"/>
      <c r="AFX51" s="50"/>
      <c r="AFY51" s="50"/>
      <c r="AFZ51" s="50"/>
      <c r="AGA51" s="50"/>
      <c r="AGB51" s="50"/>
      <c r="AGC51" s="50"/>
      <c r="AGD51" s="50"/>
      <c r="AGE51" s="50"/>
      <c r="AGF51" s="50"/>
      <c r="AGG51" s="50"/>
      <c r="AGH51" s="50"/>
      <c r="AGI51" s="50"/>
      <c r="AGJ51" s="50"/>
      <c r="AGK51" s="50"/>
      <c r="AGL51" s="50"/>
      <c r="AGM51" s="50"/>
      <c r="AGN51" s="50"/>
      <c r="AGO51" s="50"/>
      <c r="AGP51" s="50"/>
      <c r="AGQ51" s="50"/>
      <c r="AGR51" s="50"/>
      <c r="AGS51" s="50"/>
      <c r="AGT51" s="50"/>
      <c r="AGU51" s="50"/>
      <c r="AGV51" s="50"/>
      <c r="AGW51" s="50"/>
      <c r="AGX51" s="50"/>
      <c r="AGY51" s="50"/>
      <c r="AGZ51" s="50"/>
      <c r="AHA51" s="50"/>
      <c r="AHB51" s="50"/>
      <c r="AHC51" s="50"/>
      <c r="AHD51" s="50"/>
      <c r="AHE51" s="50"/>
      <c r="AHF51" s="50"/>
      <c r="AHG51" s="50"/>
      <c r="AHH51" s="50"/>
      <c r="AHI51" s="50"/>
      <c r="AHJ51" s="50"/>
      <c r="AHK51" s="50"/>
      <c r="AHL51" s="50"/>
      <c r="AHM51" s="50"/>
      <c r="AHN51" s="50"/>
      <c r="AHO51" s="50"/>
      <c r="AHP51" s="50"/>
      <c r="AHQ51" s="50"/>
      <c r="AHR51" s="50"/>
      <c r="AHS51" s="50"/>
      <c r="AHT51" s="50"/>
      <c r="AHU51" s="50"/>
      <c r="AHV51" s="50"/>
      <c r="AHW51" s="50"/>
      <c r="AHX51" s="50"/>
      <c r="AHY51" s="50"/>
      <c r="AHZ51" s="50"/>
      <c r="AIA51" s="50"/>
      <c r="AIB51" s="50"/>
      <c r="AIC51" s="50"/>
      <c r="AID51" s="50"/>
      <c r="AIE51" s="50"/>
      <c r="AIF51" s="50"/>
      <c r="AIG51" s="50"/>
      <c r="AIH51" s="50"/>
      <c r="AII51" s="50"/>
      <c r="AIJ51" s="50"/>
      <c r="AIK51" s="50"/>
      <c r="AIL51" s="50"/>
      <c r="AIM51" s="50"/>
      <c r="AIN51" s="50"/>
      <c r="AIO51" s="50"/>
      <c r="AIP51" s="50"/>
      <c r="AIQ51" s="50"/>
      <c r="AIR51" s="50"/>
      <c r="AIS51" s="50"/>
      <c r="AIT51" s="50"/>
      <c r="AIU51" s="50"/>
      <c r="AIV51" s="50"/>
      <c r="AIW51" s="50"/>
      <c r="AIX51" s="50"/>
      <c r="AIY51" s="50"/>
      <c r="AIZ51" s="50"/>
      <c r="AJA51" s="50"/>
      <c r="AJB51" s="50"/>
      <c r="AJC51" s="50"/>
      <c r="AJD51" s="50"/>
      <c r="AJE51" s="50"/>
      <c r="AJF51" s="50"/>
      <c r="AJG51" s="50"/>
      <c r="AJH51" s="50"/>
      <c r="AJI51" s="50"/>
      <c r="AJJ51" s="50"/>
      <c r="AJK51" s="50"/>
      <c r="AJL51" s="50"/>
      <c r="AJM51" s="50"/>
      <c r="AJN51" s="50"/>
      <c r="AJO51" s="50"/>
      <c r="AJP51" s="50"/>
      <c r="AJQ51" s="50"/>
      <c r="AJR51" s="50"/>
      <c r="AJS51" s="50"/>
      <c r="AJT51" s="50"/>
      <c r="AJU51" s="50"/>
      <c r="AJV51" s="50"/>
      <c r="AJW51" s="50"/>
      <c r="AJX51" s="50"/>
      <c r="AJY51" s="50"/>
      <c r="AJZ51" s="50"/>
      <c r="AKA51" s="50"/>
      <c r="AKB51" s="50"/>
      <c r="AKC51" s="50"/>
      <c r="AKD51" s="50"/>
      <c r="AKE51" s="50"/>
      <c r="AKF51" s="50"/>
      <c r="AKG51" s="50"/>
      <c r="AKH51" s="50"/>
      <c r="AKI51" s="50"/>
      <c r="AKJ51" s="50"/>
      <c r="AKK51" s="50"/>
      <c r="AKL51" s="50"/>
      <c r="AKM51" s="50"/>
      <c r="AKN51" s="50"/>
      <c r="AKO51" s="50"/>
      <c r="AKP51" s="50"/>
      <c r="AKQ51" s="50"/>
      <c r="AKR51" s="50"/>
      <c r="AKS51" s="50"/>
      <c r="AKT51" s="50"/>
      <c r="AKU51" s="50"/>
      <c r="AKV51" s="50"/>
      <c r="AKW51" s="50"/>
      <c r="AKX51" s="50"/>
      <c r="AKY51" s="50"/>
      <c r="AKZ51" s="50"/>
      <c r="ALA51" s="50"/>
      <c r="ALB51" s="50"/>
      <c r="ALC51" s="50"/>
      <c r="ALD51" s="50"/>
      <c r="ALE51" s="50"/>
      <c r="ALF51" s="50"/>
      <c r="ALG51" s="50"/>
      <c r="ALH51" s="50"/>
      <c r="ALI51" s="50"/>
      <c r="ALJ51" s="50"/>
      <c r="ALK51" s="50"/>
      <c r="ALL51" s="50"/>
      <c r="ALM51" s="50"/>
      <c r="ALN51" s="50"/>
      <c r="ALO51" s="50"/>
      <c r="ALP51" s="50"/>
      <c r="ALQ51" s="50"/>
      <c r="ALR51" s="50"/>
      <c r="ALS51" s="50"/>
      <c r="ALT51" s="50"/>
      <c r="ALU51" s="50"/>
      <c r="ALV51" s="50"/>
      <c r="ALW51" s="50"/>
      <c r="ALX51" s="50"/>
      <c r="ALY51" s="50"/>
      <c r="ALZ51" s="50"/>
      <c r="AMA51" s="50"/>
      <c r="AMB51" s="50"/>
      <c r="AMC51" s="50"/>
      <c r="AMD51" s="50"/>
      <c r="AME51" s="50"/>
      <c r="AMF51" s="50"/>
      <c r="AMG51" s="50"/>
      <c r="AMH51" s="50"/>
      <c r="AMI51" s="50"/>
      <c r="AMJ51" s="50"/>
    </row>
    <row r="52" customFormat="false" ht="105.7" hidden="false" customHeight="false" outlineLevel="0" collapsed="false">
      <c r="A52" s="9" t="s">
        <v>151</v>
      </c>
      <c r="B52" s="45" t="s">
        <v>152</v>
      </c>
      <c r="C52" s="21" t="s">
        <v>153</v>
      </c>
      <c r="D52" s="24"/>
    </row>
    <row r="53" customFormat="false" ht="17.25" hidden="false" customHeight="false" outlineLevel="0" collapsed="false">
      <c r="A53" s="38" t="n">
        <v>6</v>
      </c>
      <c r="B53" s="39" t="s">
        <v>154</v>
      </c>
      <c r="C53" s="39"/>
      <c r="D53" s="39"/>
    </row>
    <row r="54" customFormat="false" ht="36" hidden="false" customHeight="false" outlineLevel="0" collapsed="false">
      <c r="A54" s="9" t="s">
        <v>155</v>
      </c>
      <c r="B54" s="42" t="s">
        <v>156</v>
      </c>
      <c r="C54" s="21"/>
      <c r="D54" s="21"/>
    </row>
    <row r="55" customFormat="false" ht="15" hidden="false" customHeight="false" outlineLevel="0" collapsed="false">
      <c r="A55" s="29" t="s">
        <v>157</v>
      </c>
      <c r="B55" s="32" t="s">
        <v>158</v>
      </c>
      <c r="C55" s="21" t="n">
        <v>5</v>
      </c>
      <c r="D55" s="24"/>
    </row>
    <row r="56" customFormat="false" ht="15" hidden="false" customHeight="false" outlineLevel="0" collapsed="false">
      <c r="A56" s="29" t="s">
        <v>159</v>
      </c>
      <c r="B56" s="32" t="s">
        <v>160</v>
      </c>
      <c r="C56" s="21" t="n">
        <v>486</v>
      </c>
      <c r="D56" s="24"/>
    </row>
    <row r="57" customFormat="false" ht="46.25" hidden="false" customHeight="false" outlineLevel="0" collapsed="false">
      <c r="A57" s="9" t="s">
        <v>161</v>
      </c>
      <c r="B57" s="40" t="s">
        <v>162</v>
      </c>
      <c r="C57" s="21" t="s">
        <v>163</v>
      </c>
      <c r="D57" s="21" t="s">
        <v>164</v>
      </c>
    </row>
    <row r="58" customFormat="false" ht="76.85" hidden="false" customHeight="false" outlineLevel="0" collapsed="false">
      <c r="A58" s="35" t="s">
        <v>165</v>
      </c>
      <c r="B58" s="51" t="s">
        <v>166</v>
      </c>
      <c r="C58" s="21" t="s">
        <v>73</v>
      </c>
      <c r="D58" s="24"/>
    </row>
    <row r="59" customFormat="false" ht="38.25" hidden="false" customHeight="true" outlineLevel="0" collapsed="false">
      <c r="A59" s="38" t="n">
        <v>7</v>
      </c>
      <c r="B59" s="18" t="s">
        <v>167</v>
      </c>
      <c r="C59" s="18"/>
      <c r="D59" s="18"/>
    </row>
    <row r="60" customFormat="false" ht="115.65" hidden="false" customHeight="true" outlineLevel="0" collapsed="false">
      <c r="A60" s="9" t="s">
        <v>168</v>
      </c>
      <c r="B60" s="45" t="s">
        <v>169</v>
      </c>
      <c r="C60" s="21" t="s">
        <v>170</v>
      </c>
      <c r="D60" s="21" t="s">
        <v>171</v>
      </c>
    </row>
    <row r="61" customFormat="false" ht="76.1" hidden="false" customHeight="false" outlineLevel="0" collapsed="false">
      <c r="A61" s="9" t="s">
        <v>172</v>
      </c>
      <c r="B61" s="20" t="s">
        <v>173</v>
      </c>
      <c r="C61" s="21" t="s">
        <v>16</v>
      </c>
      <c r="D61" s="21"/>
    </row>
    <row r="62" customFormat="false" ht="51.75" hidden="false" customHeight="false" outlineLevel="0" collapsed="false">
      <c r="A62" s="38" t="n">
        <v>8</v>
      </c>
      <c r="B62" s="18" t="s">
        <v>174</v>
      </c>
      <c r="C62" s="18"/>
      <c r="D62" s="18"/>
    </row>
    <row r="63" customFormat="false" ht="93.9" hidden="false" customHeight="true" outlineLevel="0" collapsed="false">
      <c r="A63" s="9" t="s">
        <v>175</v>
      </c>
      <c r="B63" s="45" t="s">
        <v>176</v>
      </c>
      <c r="C63" s="21" t="s">
        <v>177</v>
      </c>
      <c r="D63" s="21" t="s">
        <v>178</v>
      </c>
    </row>
    <row r="64" customFormat="false" ht="37.3" hidden="false" customHeight="false" outlineLevel="0" collapsed="false">
      <c r="A64" s="38" t="n">
        <v>9</v>
      </c>
      <c r="B64" s="18" t="s">
        <v>179</v>
      </c>
      <c r="C64" s="18"/>
      <c r="D64" s="18"/>
    </row>
    <row r="65" customFormat="false" ht="46.25" hidden="false" customHeight="false" outlineLevel="0" collapsed="false">
      <c r="A65" s="9" t="s">
        <v>180</v>
      </c>
      <c r="B65" s="45" t="s">
        <v>181</v>
      </c>
      <c r="C65" s="21" t="s">
        <v>123</v>
      </c>
      <c r="D65" s="21" t="s">
        <v>182</v>
      </c>
    </row>
    <row r="66" customFormat="false" ht="46.25" hidden="false" customHeight="false" outlineLevel="0" collapsed="false">
      <c r="A66" s="9" t="s">
        <v>183</v>
      </c>
      <c r="B66" s="42" t="s">
        <v>184</v>
      </c>
      <c r="C66" s="21" t="s">
        <v>16</v>
      </c>
      <c r="D66" s="21"/>
    </row>
    <row r="67" customFormat="false" ht="54" hidden="false" customHeight="true" outlineLevel="0" collapsed="false">
      <c r="A67" s="38" t="n">
        <v>10</v>
      </c>
      <c r="B67" s="18" t="s">
        <v>185</v>
      </c>
      <c r="C67" s="52"/>
      <c r="D67" s="52"/>
    </row>
    <row r="68" customFormat="false" ht="121.15" hidden="false" customHeight="true" outlineLevel="0" collapsed="false">
      <c r="A68" s="9" t="s">
        <v>186</v>
      </c>
      <c r="B68" s="20" t="s">
        <v>187</v>
      </c>
      <c r="C68" s="21" t="s">
        <v>123</v>
      </c>
      <c r="D68" s="21"/>
    </row>
    <row r="69" customFormat="false" ht="36" hidden="false" customHeight="false" outlineLevel="0" collapsed="false">
      <c r="A69" s="9" t="s">
        <v>188</v>
      </c>
      <c r="B69" s="45" t="s">
        <v>189</v>
      </c>
      <c r="C69" s="21"/>
      <c r="D69" s="21"/>
    </row>
    <row r="70" customFormat="false" ht="54" hidden="false" customHeight="false" outlineLevel="0" collapsed="false">
      <c r="A70" s="9" t="s">
        <v>190</v>
      </c>
      <c r="B70" s="20" t="s">
        <v>191</v>
      </c>
      <c r="C70" s="53"/>
      <c r="D70" s="21"/>
    </row>
    <row r="71" customFormat="false" ht="31.3" hidden="false" customHeight="false" outlineLevel="0" collapsed="false">
      <c r="A71" s="9" t="s">
        <v>192</v>
      </c>
      <c r="B71" s="20" t="s">
        <v>193</v>
      </c>
      <c r="C71" s="21" t="s">
        <v>16</v>
      </c>
      <c r="D71" s="54"/>
    </row>
    <row r="72" customFormat="false" ht="85.9" hidden="false" customHeight="true" outlineLevel="0" collapsed="false">
      <c r="A72" s="9" t="s">
        <v>194</v>
      </c>
      <c r="B72" s="45" t="s">
        <v>195</v>
      </c>
      <c r="C72" s="37"/>
      <c r="D72" s="36"/>
    </row>
    <row r="73" customFormat="false" ht="17.25" hidden="false" customHeight="false" outlineLevel="0" collapsed="false">
      <c r="A73" s="38" t="n">
        <v>11</v>
      </c>
      <c r="B73" s="18" t="s">
        <v>196</v>
      </c>
      <c r="C73" s="18"/>
      <c r="D73" s="18"/>
    </row>
    <row r="74" customFormat="false" ht="61.15" hidden="false" customHeight="false" outlineLevel="0" collapsed="false">
      <c r="A74" s="9" t="s">
        <v>197</v>
      </c>
      <c r="B74" s="45" t="s">
        <v>198</v>
      </c>
      <c r="C74" s="21" t="s">
        <v>123</v>
      </c>
      <c r="D74" s="21"/>
    </row>
    <row r="75" customFormat="false" ht="195.5" hidden="false" customHeight="false" outlineLevel="0" collapsed="false">
      <c r="A75" s="9" t="s">
        <v>199</v>
      </c>
      <c r="B75" s="20" t="s">
        <v>200</v>
      </c>
      <c r="C75" s="31" t="s">
        <v>73</v>
      </c>
      <c r="D75" s="21"/>
    </row>
    <row r="76" customFormat="false" ht="79.5" hidden="false" customHeight="true" outlineLevel="0" collapsed="false">
      <c r="A76" s="9" t="s">
        <v>201</v>
      </c>
      <c r="B76" s="42" t="s">
        <v>202</v>
      </c>
      <c r="C76" s="21" t="s">
        <v>16</v>
      </c>
      <c r="D76" s="21"/>
    </row>
    <row r="77" customFormat="false" ht="17.25" hidden="false" customHeight="false" outlineLevel="0" collapsed="false">
      <c r="A77" s="38" t="n">
        <v>12</v>
      </c>
      <c r="B77" s="18" t="s">
        <v>203</v>
      </c>
      <c r="C77" s="18"/>
      <c r="D77" s="18"/>
    </row>
    <row r="78" customFormat="false" ht="47.25" hidden="false" customHeight="true" outlineLevel="0" collapsed="false">
      <c r="A78" s="9" t="s">
        <v>204</v>
      </c>
      <c r="B78" s="40" t="s">
        <v>205</v>
      </c>
      <c r="C78" s="21" t="s">
        <v>16</v>
      </c>
      <c r="D78" s="21"/>
    </row>
    <row r="79" customFormat="false" ht="90" hidden="false" customHeight="false" outlineLevel="0" collapsed="false">
      <c r="A79" s="9" t="s">
        <v>206</v>
      </c>
      <c r="B79" s="40" t="s">
        <v>207</v>
      </c>
      <c r="C79" s="22"/>
      <c r="D79" s="22"/>
    </row>
    <row r="80" customFormat="false" ht="18" hidden="false" customHeight="false" outlineLevel="0" collapsed="false">
      <c r="A80" s="29" t="s">
        <v>208</v>
      </c>
      <c r="B80" s="32" t="s">
        <v>209</v>
      </c>
      <c r="C80" s="55" t="n">
        <v>0</v>
      </c>
      <c r="D80" s="24"/>
    </row>
    <row r="81" customFormat="false" ht="18" hidden="false" customHeight="false" outlineLevel="0" collapsed="false">
      <c r="A81" s="29" t="s">
        <v>210</v>
      </c>
      <c r="B81" s="32" t="s">
        <v>211</v>
      </c>
      <c r="C81" s="55" t="n">
        <v>0</v>
      </c>
      <c r="D81" s="24"/>
    </row>
    <row r="82" customFormat="false" ht="18" hidden="false" customHeight="false" outlineLevel="0" collapsed="false">
      <c r="A82" s="29" t="s">
        <v>212</v>
      </c>
      <c r="B82" s="32" t="s">
        <v>213</v>
      </c>
      <c r="C82" s="55" t="n">
        <v>0</v>
      </c>
      <c r="D82" s="24"/>
    </row>
    <row r="83" customFormat="false" ht="36" hidden="false" customHeight="false" outlineLevel="0" collapsed="false">
      <c r="A83" s="29" t="s">
        <v>214</v>
      </c>
      <c r="B83" s="32" t="s">
        <v>215</v>
      </c>
      <c r="C83" s="55" t="n">
        <v>0</v>
      </c>
      <c r="D83" s="24"/>
    </row>
    <row r="84" customFormat="false" ht="18" hidden="false" customHeight="false" outlineLevel="0" collapsed="false">
      <c r="A84" s="29" t="s">
        <v>216</v>
      </c>
      <c r="B84" s="32" t="s">
        <v>217</v>
      </c>
      <c r="C84" s="55" t="n">
        <v>0</v>
      </c>
      <c r="D84" s="24"/>
    </row>
    <row r="85" customFormat="false" ht="36" hidden="false" customHeight="false" outlineLevel="0" collapsed="false">
      <c r="A85" s="29" t="s">
        <v>218</v>
      </c>
      <c r="B85" s="32" t="s">
        <v>219</v>
      </c>
      <c r="C85" s="55" t="n">
        <v>0</v>
      </c>
      <c r="D85" s="24"/>
    </row>
    <row r="86" customFormat="false" ht="36" hidden="false" customHeight="false" outlineLevel="0" collapsed="false">
      <c r="A86" s="29" t="s">
        <v>220</v>
      </c>
      <c r="B86" s="32" t="s">
        <v>221</v>
      </c>
      <c r="C86" s="55" t="n">
        <v>0</v>
      </c>
      <c r="D86" s="24"/>
    </row>
    <row r="87" customFormat="false" ht="18" hidden="false" customHeight="false" outlineLevel="0" collapsed="false">
      <c r="A87" s="29" t="s">
        <v>222</v>
      </c>
      <c r="B87" s="33" t="s">
        <v>223</v>
      </c>
      <c r="C87" s="55" t="n">
        <v>0</v>
      </c>
      <c r="D87" s="24"/>
    </row>
    <row r="88" customFormat="false" ht="18" hidden="false" customHeight="false" outlineLevel="0" collapsed="false">
      <c r="A88" s="29" t="s">
        <v>224</v>
      </c>
      <c r="B88" s="33" t="s">
        <v>225</v>
      </c>
      <c r="C88" s="55" t="n">
        <v>0</v>
      </c>
      <c r="D88" s="24"/>
    </row>
    <row r="89" customFormat="false" ht="18" hidden="false" customHeight="false" outlineLevel="0" collapsed="false">
      <c r="A89" s="29" t="s">
        <v>226</v>
      </c>
      <c r="B89" s="33" t="s">
        <v>227</v>
      </c>
      <c r="C89" s="55" t="n">
        <v>0</v>
      </c>
      <c r="D89" s="24"/>
    </row>
    <row r="90" customFormat="false" ht="36" hidden="false" customHeight="false" outlineLevel="0" collapsed="false">
      <c r="A90" s="29" t="s">
        <v>228</v>
      </c>
      <c r="B90" s="33" t="s">
        <v>229</v>
      </c>
      <c r="C90" s="55" t="n">
        <v>0</v>
      </c>
      <c r="D90" s="24"/>
    </row>
    <row r="91" customFormat="false" ht="18" hidden="false" customHeight="false" outlineLevel="0" collapsed="false">
      <c r="A91" s="29" t="s">
        <v>230</v>
      </c>
      <c r="B91" s="32" t="s">
        <v>150</v>
      </c>
      <c r="C91" s="55" t="n">
        <v>0</v>
      </c>
      <c r="D91" s="24"/>
    </row>
    <row r="92" customFormat="false" ht="72" hidden="false" customHeight="false" outlineLevel="0" collapsed="false">
      <c r="A92" s="35" t="s">
        <v>231</v>
      </c>
      <c r="B92" s="20" t="s">
        <v>232</v>
      </c>
      <c r="C92" s="56"/>
      <c r="D92" s="57"/>
    </row>
    <row r="93" customFormat="false" ht="18" hidden="false" customHeight="false" outlineLevel="0" collapsed="false">
      <c r="A93" s="34" t="s">
        <v>233</v>
      </c>
      <c r="B93" s="30" t="s">
        <v>50</v>
      </c>
      <c r="C93" s="55" t="n">
        <v>0</v>
      </c>
      <c r="D93" s="58"/>
    </row>
    <row r="94" customFormat="false" ht="18" hidden="false" customHeight="false" outlineLevel="0" collapsed="false">
      <c r="A94" s="34" t="s">
        <v>234</v>
      </c>
      <c r="B94" s="30" t="s">
        <v>75</v>
      </c>
      <c r="C94" s="55" t="n">
        <v>0</v>
      </c>
      <c r="D94" s="58"/>
    </row>
    <row r="95" customFormat="false" ht="54" hidden="false" customHeight="false" outlineLevel="0" collapsed="false">
      <c r="A95" s="34" t="s">
        <v>235</v>
      </c>
      <c r="B95" s="30" t="s">
        <v>52</v>
      </c>
      <c r="C95" s="55" t="n">
        <v>0</v>
      </c>
      <c r="D95" s="58"/>
    </row>
    <row r="96" customFormat="false" ht="36" hidden="false" customHeight="false" outlineLevel="0" collapsed="false">
      <c r="A96" s="34" t="s">
        <v>236</v>
      </c>
      <c r="B96" s="30" t="s">
        <v>54</v>
      </c>
      <c r="C96" s="55" t="n">
        <v>0</v>
      </c>
      <c r="D96" s="58"/>
    </row>
    <row r="97" customFormat="false" ht="18" hidden="false" customHeight="false" outlineLevel="0" collapsed="false">
      <c r="A97" s="34" t="s">
        <v>237</v>
      </c>
      <c r="B97" s="30" t="s">
        <v>48</v>
      </c>
      <c r="C97" s="55" t="n">
        <v>0</v>
      </c>
      <c r="D97" s="58"/>
    </row>
    <row r="98" customFormat="false" ht="75.85" hidden="false" customHeight="false" outlineLevel="0" collapsed="false">
      <c r="A98" s="35" t="s">
        <v>238</v>
      </c>
      <c r="B98" s="40" t="s">
        <v>239</v>
      </c>
      <c r="C98" s="59" t="s">
        <v>240</v>
      </c>
      <c r="D98" s="60" t="n">
        <v>1</v>
      </c>
      <c r="E98" s="61"/>
    </row>
    <row r="99" customFormat="false" ht="17.25" hidden="false" customHeight="false" outlineLevel="0" collapsed="false">
      <c r="A99" s="38" t="n">
        <v>13</v>
      </c>
      <c r="B99" s="18" t="s">
        <v>241</v>
      </c>
      <c r="C99" s="18"/>
      <c r="D99" s="18"/>
    </row>
    <row r="100" customFormat="false" ht="91" hidden="false" customHeight="false" outlineLevel="0" collapsed="false">
      <c r="A100" s="9" t="s">
        <v>242</v>
      </c>
      <c r="B100" s="20" t="s">
        <v>243</v>
      </c>
      <c r="C100" s="21" t="s">
        <v>16</v>
      </c>
      <c r="D100" s="21"/>
    </row>
    <row r="101" customFormat="false" ht="61.15" hidden="false" customHeight="false" outlineLevel="0" collapsed="false">
      <c r="A101" s="9" t="s">
        <v>244</v>
      </c>
      <c r="B101" s="45" t="s">
        <v>245</v>
      </c>
      <c r="C101" s="21" t="s">
        <v>16</v>
      </c>
      <c r="D101" s="21"/>
    </row>
    <row r="102" customFormat="false" ht="17.25" hidden="false" customHeight="false" outlineLevel="0" collapsed="false">
      <c r="A102" s="38" t="n">
        <v>14</v>
      </c>
      <c r="B102" s="18" t="s">
        <v>246</v>
      </c>
      <c r="C102" s="18"/>
      <c r="D102" s="18"/>
    </row>
    <row r="103" customFormat="false" ht="91" hidden="false" customHeight="false" outlineLevel="0" collapsed="false">
      <c r="A103" s="9" t="s">
        <v>247</v>
      </c>
      <c r="B103" s="6" t="s">
        <v>248</v>
      </c>
      <c r="C103" s="31" t="s">
        <v>16</v>
      </c>
      <c r="D103" s="21"/>
    </row>
    <row r="104" customFormat="false" ht="17.25" hidden="false" customHeight="false" outlineLevel="0" collapsed="false">
      <c r="A104" s="38" t="n">
        <v>15</v>
      </c>
      <c r="B104" s="18" t="s">
        <v>249</v>
      </c>
      <c r="C104" s="18"/>
      <c r="D104" s="18"/>
    </row>
    <row r="105" customFormat="false" ht="31.3" hidden="false" customHeight="false" outlineLevel="0" collapsed="false">
      <c r="A105" s="9" t="s">
        <v>250</v>
      </c>
      <c r="B105" s="6" t="s">
        <v>251</v>
      </c>
      <c r="C105" s="21" t="s">
        <v>16</v>
      </c>
      <c r="D105" s="62"/>
    </row>
    <row r="106" customFormat="false" ht="36" hidden="false" customHeight="false" outlineLevel="0" collapsed="false">
      <c r="A106" s="9" t="s">
        <v>252</v>
      </c>
      <c r="B106" s="45" t="s">
        <v>253</v>
      </c>
      <c r="C106" s="63" t="s">
        <v>16</v>
      </c>
      <c r="D106" s="21"/>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578125" defaultRowHeight="15" zeroHeight="false" outlineLevelRow="0" outlineLevelCol="0"/>
  <cols>
    <col collapsed="false" customWidth="true" hidden="false" outlineLevel="0" max="2" min="2" style="0" width="76"/>
  </cols>
  <sheetData>
    <row r="1" customFormat="false" ht="18" hidden="false" customHeight="false" outlineLevel="0" collapsed="false">
      <c r="A1" s="64"/>
      <c r="B1" s="64"/>
      <c r="C1" s="64"/>
      <c r="D1" s="64"/>
    </row>
    <row r="2" customFormat="false" ht="18" hidden="false" customHeight="false" outlineLevel="0" collapsed="false">
      <c r="A2" s="64"/>
      <c r="B2" s="64" t="s">
        <v>39</v>
      </c>
      <c r="C2" s="64"/>
      <c r="D2" s="64"/>
    </row>
    <row r="3" customFormat="false" ht="18" hidden="false" customHeight="false" outlineLevel="0" collapsed="false">
      <c r="A3" s="64"/>
      <c r="B3" s="65" t="s">
        <v>41</v>
      </c>
      <c r="C3" s="64"/>
      <c r="D3" s="64"/>
    </row>
    <row r="4" customFormat="false" ht="18" hidden="false" customHeight="false" outlineLevel="0" collapsed="false">
      <c r="A4" s="64"/>
      <c r="B4" s="65" t="s">
        <v>254</v>
      </c>
      <c r="C4" s="64"/>
      <c r="D4" s="64"/>
    </row>
    <row r="5" customFormat="false" ht="18" hidden="false" customHeight="false" outlineLevel="0" collapsed="false">
      <c r="A5" s="64"/>
      <c r="B5" s="65" t="s">
        <v>255</v>
      </c>
      <c r="C5" s="64"/>
      <c r="D5" s="64"/>
    </row>
    <row r="6" customFormat="false" ht="18" hidden="false" customHeight="false" outlineLevel="0" collapsed="false">
      <c r="A6" s="64"/>
      <c r="B6" s="64"/>
      <c r="C6" s="64"/>
      <c r="D6" s="64"/>
    </row>
    <row r="7" customFormat="false" ht="18" hidden="false" customHeight="false" outlineLevel="0" collapsed="false">
      <c r="A7" s="64"/>
      <c r="B7" s="65" t="s">
        <v>45</v>
      </c>
      <c r="C7" s="64"/>
      <c r="D7" s="64"/>
    </row>
    <row r="8" customFormat="false" ht="18" hidden="false" customHeight="false" outlineLevel="0" collapsed="false">
      <c r="A8" s="64"/>
      <c r="B8" s="65" t="s">
        <v>256</v>
      </c>
      <c r="C8" s="64"/>
      <c r="D8" s="64"/>
    </row>
    <row r="9" customFormat="false" ht="18" hidden="false" customHeight="false" outlineLevel="0" collapsed="false">
      <c r="A9" s="64"/>
      <c r="B9" s="65" t="s">
        <v>16</v>
      </c>
      <c r="C9" s="64"/>
      <c r="D9" s="64"/>
    </row>
    <row r="10" customFormat="false" ht="18" hidden="false" customHeight="false" outlineLevel="0" collapsed="false">
      <c r="A10" s="64"/>
      <c r="B10" s="64"/>
      <c r="C10" s="64"/>
      <c r="D10" s="64"/>
    </row>
    <row r="11" customFormat="false" ht="18" hidden="false" customHeight="false" outlineLevel="0" collapsed="false">
      <c r="A11" s="64"/>
      <c r="B11" s="65" t="s">
        <v>73</v>
      </c>
      <c r="C11" s="64"/>
      <c r="D11" s="64"/>
    </row>
    <row r="12" customFormat="false" ht="18" hidden="false" customHeight="false" outlineLevel="0" collapsed="false">
      <c r="A12" s="64"/>
      <c r="B12" s="65" t="s">
        <v>16</v>
      </c>
      <c r="C12" s="64"/>
      <c r="D12" s="64"/>
    </row>
    <row r="13" customFormat="false" ht="18" hidden="false" customHeight="false" outlineLevel="0" collapsed="false">
      <c r="A13" s="64"/>
      <c r="B13" s="64"/>
      <c r="C13" s="64"/>
      <c r="D13" s="64"/>
    </row>
    <row r="14" customFormat="false" ht="18" hidden="false" customHeight="false" outlineLevel="0" collapsed="false">
      <c r="A14" s="64"/>
      <c r="B14" s="65" t="s">
        <v>67</v>
      </c>
      <c r="C14" s="64"/>
      <c r="D14" s="64"/>
    </row>
    <row r="15" customFormat="false" ht="18" hidden="false" customHeight="false" outlineLevel="0" collapsed="false">
      <c r="A15" s="64"/>
      <c r="B15" s="65" t="s">
        <v>69</v>
      </c>
      <c r="C15" s="64"/>
      <c r="D15" s="64"/>
    </row>
    <row r="16" customFormat="false" ht="18" hidden="false" customHeight="false" outlineLevel="0" collapsed="false">
      <c r="A16" s="64"/>
      <c r="B16" s="65" t="s">
        <v>257</v>
      </c>
      <c r="C16" s="64"/>
      <c r="D16" s="64"/>
    </row>
    <row r="17" customFormat="false" ht="18" hidden="false" customHeight="false" outlineLevel="0" collapsed="false">
      <c r="A17" s="64"/>
      <c r="B17" s="65" t="s">
        <v>16</v>
      </c>
      <c r="C17" s="64"/>
      <c r="D17" s="64"/>
    </row>
    <row r="18" customFormat="false" ht="18" hidden="false" customHeight="false" outlineLevel="0" collapsed="false">
      <c r="A18" s="64"/>
      <c r="B18" s="64"/>
      <c r="C18" s="64"/>
      <c r="D18" s="64"/>
    </row>
    <row r="19" customFormat="false" ht="18" hidden="false" customHeight="false" outlineLevel="0" collapsed="false">
      <c r="A19" s="64"/>
      <c r="B19" s="65" t="s">
        <v>80</v>
      </c>
      <c r="C19" s="64"/>
      <c r="D19" s="64"/>
    </row>
    <row r="20" customFormat="false" ht="18" hidden="false" customHeight="false" outlineLevel="0" collapsed="false">
      <c r="A20" s="64"/>
      <c r="B20" s="30" t="s">
        <v>258</v>
      </c>
      <c r="C20" s="64"/>
      <c r="D20" s="64"/>
    </row>
    <row r="21" customFormat="false" ht="18" hidden="false" customHeight="false" outlineLevel="0" collapsed="false">
      <c r="A21" s="64"/>
      <c r="B21" s="30" t="s">
        <v>16</v>
      </c>
      <c r="C21" s="64"/>
      <c r="D21" s="64"/>
    </row>
    <row r="22" customFormat="false" ht="18" hidden="false" customHeight="false" outlineLevel="0" collapsed="false">
      <c r="A22" s="64"/>
      <c r="B22" s="64"/>
      <c r="C22" s="64"/>
      <c r="D22" s="64"/>
    </row>
    <row r="23" customFormat="false" ht="18" hidden="false" customHeight="false" outlineLevel="0" collapsed="false">
      <c r="A23" s="64"/>
      <c r="B23" s="64" t="s">
        <v>83</v>
      </c>
      <c r="C23" s="64"/>
      <c r="D23" s="64"/>
    </row>
    <row r="24" customFormat="false" ht="18" hidden="false" customHeight="false" outlineLevel="0" collapsed="false">
      <c r="A24" s="64"/>
      <c r="B24" s="33" t="s">
        <v>85</v>
      </c>
      <c r="C24" s="64"/>
      <c r="D24" s="64"/>
    </row>
    <row r="25" customFormat="false" ht="36" hidden="false" customHeight="false" outlineLevel="0" collapsed="false">
      <c r="A25" s="64"/>
      <c r="B25" s="33" t="s">
        <v>259</v>
      </c>
      <c r="C25" s="64"/>
      <c r="D25" s="64"/>
    </row>
    <row r="26" customFormat="false" ht="36" hidden="false" customHeight="false" outlineLevel="0" collapsed="false">
      <c r="A26" s="64"/>
      <c r="B26" s="33" t="s">
        <v>260</v>
      </c>
      <c r="C26" s="64"/>
      <c r="D26" s="64"/>
    </row>
    <row r="27" customFormat="false" ht="18" hidden="false" customHeight="false" outlineLevel="0" collapsed="false">
      <c r="A27" s="64"/>
      <c r="B27" s="64"/>
      <c r="C27" s="64"/>
      <c r="D27" s="64"/>
    </row>
    <row r="28" customFormat="false" ht="18" hidden="false" customHeight="false" outlineLevel="0" collapsed="false">
      <c r="A28" s="64"/>
      <c r="B28" s="66" t="s">
        <v>90</v>
      </c>
      <c r="C28" s="64"/>
      <c r="D28" s="64"/>
    </row>
    <row r="29" customFormat="false" ht="36" hidden="false" customHeight="false" outlineLevel="0" collapsed="false">
      <c r="A29" s="64"/>
      <c r="B29" s="32" t="s">
        <v>261</v>
      </c>
      <c r="C29" s="64"/>
      <c r="D29" s="64"/>
    </row>
    <row r="30" customFormat="false" ht="36" hidden="false" customHeight="false" outlineLevel="0" collapsed="false">
      <c r="A30" s="64"/>
      <c r="B30" s="32" t="s">
        <v>262</v>
      </c>
      <c r="C30" s="64"/>
      <c r="D30" s="64"/>
    </row>
    <row r="31" customFormat="false" ht="36" hidden="false" customHeight="false" outlineLevel="0" collapsed="false">
      <c r="A31" s="64"/>
      <c r="B31" s="32" t="s">
        <v>263</v>
      </c>
      <c r="C31" s="64"/>
      <c r="D31" s="64"/>
    </row>
    <row r="32" customFormat="false" ht="18" hidden="false" customHeight="false" outlineLevel="0" collapsed="false">
      <c r="A32" s="64"/>
      <c r="B32" s="64"/>
      <c r="C32" s="64"/>
      <c r="D32" s="64"/>
    </row>
    <row r="33" customFormat="false" ht="18" hidden="false" customHeight="false" outlineLevel="0" collapsed="false">
      <c r="A33" s="64"/>
      <c r="B33" s="67" t="s">
        <v>94</v>
      </c>
      <c r="C33" s="64"/>
      <c r="D33" s="64"/>
    </row>
    <row r="34" customFormat="false" ht="18" hidden="false" customHeight="false" outlineLevel="0" collapsed="false">
      <c r="A34" s="64"/>
      <c r="B34" s="32" t="s">
        <v>96</v>
      </c>
      <c r="C34" s="64"/>
      <c r="D34" s="64"/>
    </row>
    <row r="35" customFormat="false" ht="18" hidden="false" customHeight="false" outlineLevel="0" collapsed="false">
      <c r="A35" s="64"/>
      <c r="B35" s="32" t="s">
        <v>264</v>
      </c>
      <c r="C35" s="64"/>
      <c r="D35" s="64"/>
    </row>
    <row r="36" customFormat="false" ht="18" hidden="false" customHeight="false" outlineLevel="0" collapsed="false">
      <c r="A36" s="64"/>
      <c r="B36" s="64"/>
      <c r="C36" s="64"/>
      <c r="D36" s="64"/>
    </row>
    <row r="37" customFormat="false" ht="18" hidden="false" customHeight="false" outlineLevel="0" collapsed="false">
      <c r="A37" s="64"/>
      <c r="B37" s="67" t="s">
        <v>98</v>
      </c>
      <c r="C37" s="64"/>
      <c r="D37" s="64"/>
    </row>
    <row r="38" customFormat="false" ht="36" hidden="false" customHeight="false" outlineLevel="0" collapsed="false">
      <c r="A38" s="64"/>
      <c r="B38" s="32" t="s">
        <v>100</v>
      </c>
      <c r="C38" s="64"/>
      <c r="D38" s="64"/>
    </row>
    <row r="39" customFormat="false" ht="18" hidden="false" customHeight="false" outlineLevel="0" collapsed="false">
      <c r="A39" s="64"/>
      <c r="B39" s="32" t="s">
        <v>16</v>
      </c>
      <c r="C39" s="64"/>
      <c r="D39" s="64"/>
    </row>
    <row r="40" customFormat="false" ht="18" hidden="false" customHeight="false" outlineLevel="0" collapsed="false">
      <c r="A40" s="64"/>
      <c r="B40" s="64"/>
      <c r="C40" s="64"/>
      <c r="D40" s="64"/>
    </row>
    <row r="41" customFormat="false" ht="18" hidden="false" customHeight="false" outlineLevel="0" collapsed="false">
      <c r="A41" s="64"/>
      <c r="B41" s="67" t="s">
        <v>102</v>
      </c>
      <c r="C41" s="64"/>
      <c r="D41" s="64"/>
    </row>
    <row r="42" customFormat="false" ht="36" hidden="false" customHeight="false" outlineLevel="0" collapsed="false">
      <c r="A42" s="64"/>
      <c r="B42" s="32" t="s">
        <v>104</v>
      </c>
      <c r="C42" s="64"/>
      <c r="D42" s="64"/>
    </row>
    <row r="43" customFormat="false" ht="18" hidden="false" customHeight="false" outlineLevel="0" collapsed="false">
      <c r="A43" s="64"/>
      <c r="B43" s="32" t="s">
        <v>16</v>
      </c>
      <c r="C43" s="64"/>
      <c r="D43" s="64"/>
    </row>
    <row r="44" customFormat="false" ht="18" hidden="false" customHeight="false" outlineLevel="0" collapsed="false">
      <c r="A44" s="64"/>
      <c r="B44" s="64"/>
      <c r="C44" s="64"/>
      <c r="D44" s="64"/>
    </row>
    <row r="45" customFormat="false" ht="18" hidden="false" customHeight="false" outlineLevel="0" collapsed="false">
      <c r="A45" s="64"/>
      <c r="B45" s="67" t="s">
        <v>106</v>
      </c>
      <c r="C45" s="64"/>
      <c r="D45" s="64"/>
    </row>
    <row r="46" customFormat="false" ht="18" hidden="false" customHeight="false" outlineLevel="0" collapsed="false">
      <c r="A46" s="64"/>
      <c r="B46" s="32" t="s">
        <v>108</v>
      </c>
      <c r="C46" s="64"/>
      <c r="D46" s="64"/>
    </row>
    <row r="47" customFormat="false" ht="18" hidden="false" customHeight="false" outlineLevel="0" collapsed="false">
      <c r="A47" s="64"/>
      <c r="B47" s="32" t="s">
        <v>16</v>
      </c>
      <c r="C47" s="64"/>
      <c r="D47" s="64"/>
    </row>
    <row r="48" customFormat="false" ht="18" hidden="false" customHeight="false" outlineLevel="0" collapsed="false">
      <c r="A48" s="64"/>
      <c r="B48" s="64"/>
      <c r="C48" s="64"/>
      <c r="D48" s="64"/>
    </row>
    <row r="49" customFormat="false" ht="18" hidden="false" customHeight="false" outlineLevel="0" collapsed="false">
      <c r="A49" s="64"/>
      <c r="B49" s="67" t="s">
        <v>113</v>
      </c>
      <c r="C49" s="64"/>
      <c r="D49" s="64"/>
    </row>
    <row r="50" customFormat="false" ht="36" hidden="false" customHeight="false" outlineLevel="0" collapsed="false">
      <c r="A50" s="64"/>
      <c r="B50" s="32" t="s">
        <v>115</v>
      </c>
      <c r="C50" s="64"/>
      <c r="D50" s="64"/>
    </row>
    <row r="51" customFormat="false" ht="36" hidden="false" customHeight="false" outlineLevel="0" collapsed="false">
      <c r="A51" s="64"/>
      <c r="B51" s="32" t="s">
        <v>259</v>
      </c>
      <c r="C51" s="64"/>
      <c r="D51" s="64"/>
    </row>
    <row r="52" customFormat="false" ht="36" hidden="false" customHeight="false" outlineLevel="0" collapsed="false">
      <c r="A52" s="64"/>
      <c r="B52" s="32" t="s">
        <v>260</v>
      </c>
      <c r="C52" s="64"/>
      <c r="D52" s="64"/>
    </row>
    <row r="53" customFormat="false" ht="18" hidden="false" customHeight="false" outlineLevel="0" collapsed="false">
      <c r="A53" s="64"/>
      <c r="B53" s="64"/>
      <c r="C53" s="64"/>
      <c r="D53" s="64"/>
    </row>
    <row r="54" customFormat="false" ht="18" hidden="false" customHeight="false" outlineLevel="0" collapsed="false">
      <c r="A54" s="64"/>
      <c r="B54" s="67" t="s">
        <v>121</v>
      </c>
      <c r="C54" s="64"/>
      <c r="D54" s="64"/>
    </row>
    <row r="55" customFormat="false" ht="18" hidden="false" customHeight="false" outlineLevel="0" collapsed="false">
      <c r="A55" s="64"/>
      <c r="B55" s="32" t="s">
        <v>123</v>
      </c>
      <c r="C55" s="64"/>
      <c r="D55" s="64"/>
    </row>
    <row r="56" customFormat="false" ht="36" hidden="false" customHeight="false" outlineLevel="0" collapsed="false">
      <c r="A56" s="64"/>
      <c r="B56" s="32" t="s">
        <v>262</v>
      </c>
      <c r="C56" s="64"/>
      <c r="D56" s="64"/>
    </row>
    <row r="57" customFormat="false" ht="36" hidden="false" customHeight="false" outlineLevel="0" collapsed="false">
      <c r="A57" s="64"/>
      <c r="B57" s="32" t="s">
        <v>263</v>
      </c>
      <c r="C57" s="64"/>
      <c r="D57" s="64"/>
    </row>
    <row r="58" customFormat="false" ht="18" hidden="false" customHeight="false" outlineLevel="0" collapsed="false">
      <c r="A58" s="64"/>
      <c r="B58" s="64"/>
      <c r="C58" s="64"/>
      <c r="D58" s="64"/>
    </row>
    <row r="59" customFormat="false" ht="18" hidden="false" customHeight="false" outlineLevel="0" collapsed="false">
      <c r="A59" s="64"/>
      <c r="B59" s="67" t="s">
        <v>161</v>
      </c>
      <c r="C59" s="64"/>
      <c r="D59" s="64"/>
    </row>
    <row r="60" customFormat="false" ht="36" hidden="false" customHeight="false" outlineLevel="0" collapsed="false">
      <c r="A60" s="64"/>
      <c r="B60" s="33" t="s">
        <v>163</v>
      </c>
      <c r="C60" s="64"/>
      <c r="D60" s="64"/>
    </row>
    <row r="61" customFormat="false" ht="36" hidden="false" customHeight="false" outlineLevel="0" collapsed="false">
      <c r="A61" s="64"/>
      <c r="B61" s="32" t="s">
        <v>262</v>
      </c>
      <c r="C61" s="64"/>
      <c r="D61" s="64"/>
    </row>
    <row r="62" customFormat="false" ht="36" hidden="false" customHeight="false" outlineLevel="0" collapsed="false">
      <c r="A62" s="64"/>
      <c r="B62" s="32" t="s">
        <v>263</v>
      </c>
      <c r="C62" s="64"/>
      <c r="D62" s="64"/>
    </row>
    <row r="63" customFormat="false" ht="18" hidden="false" customHeight="false" outlineLevel="0" collapsed="false">
      <c r="A63" s="64"/>
      <c r="B63" s="64"/>
      <c r="C63" s="64"/>
      <c r="D63" s="64"/>
    </row>
    <row r="64" customFormat="false" ht="18" hidden="false" customHeight="false" outlineLevel="0" collapsed="false">
      <c r="A64" s="64"/>
      <c r="B64" s="67" t="s">
        <v>168</v>
      </c>
      <c r="C64" s="64"/>
      <c r="D64" s="64"/>
    </row>
    <row r="65" customFormat="false" ht="36" hidden="false" customHeight="false" outlineLevel="0" collapsed="false">
      <c r="A65" s="64"/>
      <c r="B65" s="32" t="s">
        <v>170</v>
      </c>
      <c r="C65" s="64"/>
      <c r="D65" s="64"/>
    </row>
    <row r="66" customFormat="false" ht="36" hidden="false" customHeight="false" outlineLevel="0" collapsed="false">
      <c r="A66" s="64"/>
      <c r="B66" s="32" t="s">
        <v>262</v>
      </c>
      <c r="C66" s="64"/>
      <c r="D66" s="64"/>
    </row>
    <row r="67" customFormat="false" ht="36" hidden="false" customHeight="false" outlineLevel="0" collapsed="false">
      <c r="A67" s="64"/>
      <c r="B67" s="32" t="s">
        <v>263</v>
      </c>
      <c r="C67" s="64"/>
      <c r="D67" s="64"/>
    </row>
    <row r="68" customFormat="false" ht="18" hidden="false" customHeight="false" outlineLevel="0" collapsed="false">
      <c r="A68" s="64"/>
      <c r="B68" s="64"/>
      <c r="C68" s="64"/>
      <c r="D68" s="64"/>
    </row>
    <row r="69" customFormat="false" ht="18" hidden="false" customHeight="false" outlineLevel="0" collapsed="false">
      <c r="A69" s="64"/>
      <c r="B69" s="67" t="s">
        <v>175</v>
      </c>
      <c r="C69" s="64"/>
      <c r="D69" s="64"/>
    </row>
    <row r="70" customFormat="false" ht="18" hidden="false" customHeight="false" outlineLevel="0" collapsed="false">
      <c r="A70" s="64"/>
      <c r="B70" s="32" t="s">
        <v>177</v>
      </c>
      <c r="C70" s="64"/>
      <c r="D70" s="64"/>
    </row>
    <row r="71" customFormat="false" ht="36" hidden="false" customHeight="false" outlineLevel="0" collapsed="false">
      <c r="A71" s="64"/>
      <c r="B71" s="32" t="s">
        <v>262</v>
      </c>
      <c r="C71" s="64"/>
      <c r="D71" s="64"/>
    </row>
    <row r="72" customFormat="false" ht="36" hidden="false" customHeight="false" outlineLevel="0" collapsed="false">
      <c r="A72" s="64"/>
      <c r="B72" s="32" t="s">
        <v>263</v>
      </c>
      <c r="C72" s="64"/>
      <c r="D72" s="64"/>
    </row>
    <row r="73" customFormat="false" ht="18" hidden="false" customHeight="false" outlineLevel="0" collapsed="false">
      <c r="A73" s="64"/>
      <c r="B73" s="64"/>
      <c r="C73" s="64"/>
      <c r="D73" s="64"/>
    </row>
    <row r="74" customFormat="false" ht="18" hidden="false" customHeight="false" outlineLevel="0" collapsed="false">
      <c r="A74" s="64"/>
      <c r="B74" s="67" t="s">
        <v>180</v>
      </c>
      <c r="C74" s="64"/>
      <c r="D74" s="64"/>
    </row>
    <row r="75" customFormat="false" ht="18" hidden="false" customHeight="false" outlineLevel="0" collapsed="false">
      <c r="A75" s="64"/>
      <c r="B75" s="32" t="s">
        <v>123</v>
      </c>
      <c r="C75" s="64"/>
      <c r="D75" s="64"/>
    </row>
    <row r="76" customFormat="false" ht="36" hidden="false" customHeight="false" outlineLevel="0" collapsed="false">
      <c r="A76" s="64"/>
      <c r="B76" s="32" t="s">
        <v>265</v>
      </c>
      <c r="C76" s="64"/>
      <c r="D76" s="64"/>
    </row>
    <row r="77" customFormat="false" ht="36" hidden="false" customHeight="false" outlineLevel="0" collapsed="false">
      <c r="A77" s="64"/>
      <c r="B77" s="32" t="s">
        <v>263</v>
      </c>
      <c r="C77" s="64"/>
      <c r="D77" s="64"/>
    </row>
    <row r="78" customFormat="false" ht="18" hidden="false" customHeight="false" outlineLevel="0" collapsed="false">
      <c r="A78" s="64"/>
      <c r="B78" s="64"/>
      <c r="C78" s="64"/>
      <c r="D78" s="64"/>
    </row>
    <row r="79" customFormat="false" ht="18" hidden="false" customHeight="false" outlineLevel="0" collapsed="false">
      <c r="A79" s="64"/>
      <c r="B79" s="67" t="s">
        <v>183</v>
      </c>
      <c r="C79" s="64"/>
      <c r="D79" s="64"/>
    </row>
    <row r="80" customFormat="false" ht="18" hidden="false" customHeight="false" outlineLevel="0" collapsed="false">
      <c r="A80" s="64"/>
      <c r="B80" s="32" t="s">
        <v>266</v>
      </c>
      <c r="C80" s="64"/>
      <c r="D80" s="64"/>
    </row>
    <row r="81" customFormat="false" ht="18" hidden="false" customHeight="false" outlineLevel="0" collapsed="false">
      <c r="A81" s="64"/>
      <c r="B81" s="32" t="s">
        <v>16</v>
      </c>
      <c r="C81" s="64"/>
      <c r="D81" s="64"/>
    </row>
    <row r="82" customFormat="false" ht="18" hidden="false" customHeight="false" outlineLevel="0" collapsed="false">
      <c r="A82" s="64"/>
      <c r="B82" s="64"/>
      <c r="C82" s="64"/>
      <c r="D82" s="64"/>
    </row>
    <row r="83" customFormat="false" ht="18" hidden="false" customHeight="false" outlineLevel="0" collapsed="false">
      <c r="A83" s="64"/>
      <c r="B83" s="67" t="s">
        <v>186</v>
      </c>
      <c r="C83" s="64"/>
      <c r="D83" s="64"/>
    </row>
    <row r="84" customFormat="false" ht="18" hidden="false" customHeight="false" outlineLevel="0" collapsed="false">
      <c r="A84" s="64"/>
      <c r="B84" s="32" t="s">
        <v>123</v>
      </c>
      <c r="C84" s="64"/>
      <c r="D84" s="64"/>
    </row>
    <row r="85" customFormat="false" ht="36" hidden="false" customHeight="false" outlineLevel="0" collapsed="false">
      <c r="A85" s="64"/>
      <c r="B85" s="32" t="s">
        <v>262</v>
      </c>
      <c r="C85" s="64"/>
      <c r="D85" s="64"/>
    </row>
    <row r="86" customFormat="false" ht="36" hidden="false" customHeight="false" outlineLevel="0" collapsed="false">
      <c r="A86" s="64"/>
      <c r="B86" s="32" t="s">
        <v>263</v>
      </c>
      <c r="C86" s="64"/>
      <c r="D86" s="64"/>
    </row>
    <row r="87" customFormat="false" ht="18" hidden="false" customHeight="false" outlineLevel="0" collapsed="false">
      <c r="A87" s="64"/>
      <c r="B87" s="64"/>
      <c r="C87" s="64"/>
      <c r="D87" s="64"/>
    </row>
    <row r="88" customFormat="false" ht="18" hidden="false" customHeight="false" outlineLevel="0" collapsed="false">
      <c r="A88" s="64"/>
      <c r="B88" s="67" t="s">
        <v>190</v>
      </c>
      <c r="C88" s="64"/>
      <c r="D88" s="64"/>
    </row>
    <row r="89" customFormat="false" ht="18" hidden="false" customHeight="false" outlineLevel="0" collapsed="false">
      <c r="A89" s="64"/>
      <c r="B89" s="32" t="s">
        <v>267</v>
      </c>
      <c r="C89" s="64"/>
      <c r="D89" s="64"/>
    </row>
    <row r="90" customFormat="false" ht="18" hidden="false" customHeight="false" outlineLevel="0" collapsed="false">
      <c r="A90" s="64"/>
      <c r="B90" s="32" t="s">
        <v>268</v>
      </c>
      <c r="C90" s="64"/>
      <c r="D90" s="64"/>
    </row>
    <row r="91" customFormat="false" ht="18" hidden="false" customHeight="false" outlineLevel="0" collapsed="false">
      <c r="A91" s="64"/>
      <c r="B91" s="33" t="s">
        <v>269</v>
      </c>
      <c r="C91" s="64"/>
      <c r="D91" s="64"/>
    </row>
    <row r="92" customFormat="false" ht="18" hidden="false" customHeight="false" outlineLevel="0" collapsed="false">
      <c r="A92" s="64"/>
      <c r="B92" s="64"/>
      <c r="C92" s="64"/>
      <c r="D92" s="64"/>
    </row>
    <row r="93" customFormat="false" ht="18" hidden="false" customHeight="false" outlineLevel="0" collapsed="false">
      <c r="A93" s="64"/>
      <c r="B93" s="67" t="s">
        <v>192</v>
      </c>
      <c r="C93" s="64"/>
      <c r="D93" s="64"/>
    </row>
    <row r="94" customFormat="false" ht="18" hidden="false" customHeight="false" outlineLevel="0" collapsed="false">
      <c r="A94" s="64"/>
      <c r="B94" s="32" t="s">
        <v>270</v>
      </c>
      <c r="C94" s="64"/>
      <c r="D94" s="64"/>
    </row>
    <row r="95" customFormat="false" ht="18" hidden="false" customHeight="false" outlineLevel="0" collapsed="false">
      <c r="A95" s="64"/>
      <c r="B95" s="32" t="s">
        <v>16</v>
      </c>
      <c r="C95" s="64"/>
      <c r="D95" s="64"/>
    </row>
    <row r="96" customFormat="false" ht="18" hidden="false" customHeight="false" outlineLevel="0" collapsed="false">
      <c r="A96" s="64"/>
      <c r="B96" s="64"/>
      <c r="C96" s="64"/>
      <c r="D96" s="64"/>
    </row>
    <row r="97" customFormat="false" ht="18" hidden="false" customHeight="false" outlineLevel="0" collapsed="false">
      <c r="A97" s="64"/>
      <c r="B97" s="67" t="s">
        <v>197</v>
      </c>
      <c r="C97" s="64"/>
      <c r="D97" s="64"/>
    </row>
    <row r="98" customFormat="false" ht="18" hidden="false" customHeight="false" outlineLevel="0" collapsed="false">
      <c r="A98" s="64"/>
      <c r="B98" s="32" t="s">
        <v>123</v>
      </c>
      <c r="C98" s="64"/>
      <c r="D98" s="64"/>
    </row>
    <row r="99" customFormat="false" ht="18" hidden="false" customHeight="false" outlineLevel="0" collapsed="false">
      <c r="A99" s="64"/>
      <c r="B99" s="32" t="s">
        <v>271</v>
      </c>
      <c r="C99" s="64"/>
      <c r="D99" s="64"/>
    </row>
    <row r="100" customFormat="false" ht="18" hidden="false" customHeight="false" outlineLevel="0" collapsed="false">
      <c r="A100" s="64"/>
      <c r="B100" s="64"/>
      <c r="C100" s="64"/>
      <c r="D100" s="64"/>
    </row>
    <row r="101" customFormat="false" ht="18" hidden="false" customHeight="false" outlineLevel="0" collapsed="false">
      <c r="A101" s="64"/>
      <c r="B101" s="67" t="s">
        <v>201</v>
      </c>
      <c r="C101" s="64"/>
      <c r="D101" s="64"/>
    </row>
    <row r="102" customFormat="false" ht="36" hidden="false" customHeight="false" outlineLevel="0" collapsed="false">
      <c r="A102" s="64"/>
      <c r="B102" s="32" t="s">
        <v>272</v>
      </c>
      <c r="C102" s="64"/>
      <c r="D102" s="64"/>
    </row>
    <row r="103" customFormat="false" ht="18" hidden="false" customHeight="false" outlineLevel="0" collapsed="false">
      <c r="A103" s="64"/>
      <c r="B103" s="32" t="s">
        <v>16</v>
      </c>
      <c r="C103" s="64"/>
      <c r="D103" s="64"/>
    </row>
    <row r="104" customFormat="false" ht="18" hidden="false" customHeight="false" outlineLevel="0" collapsed="false">
      <c r="A104" s="64"/>
      <c r="B104" s="64"/>
      <c r="C104" s="64"/>
      <c r="D104" s="64"/>
    </row>
    <row r="105" customFormat="false" ht="18" hidden="false" customHeight="false" outlineLevel="0" collapsed="false">
      <c r="A105" s="64"/>
      <c r="B105" s="67" t="s">
        <v>204</v>
      </c>
      <c r="C105" s="64"/>
      <c r="D105" s="64"/>
    </row>
    <row r="106" customFormat="false" ht="18" hidden="false" customHeight="false" outlineLevel="0" collapsed="false">
      <c r="A106" s="64"/>
      <c r="B106" s="32" t="s">
        <v>240</v>
      </c>
      <c r="C106" s="64"/>
      <c r="D106" s="64"/>
    </row>
    <row r="107" customFormat="false" ht="18" hidden="false" customHeight="false" outlineLevel="0" collapsed="false">
      <c r="A107" s="64"/>
      <c r="B107" s="32" t="s">
        <v>16</v>
      </c>
      <c r="C107" s="64"/>
      <c r="D107" s="64"/>
    </row>
    <row r="108" customFormat="false" ht="18" hidden="false" customHeight="false" outlineLevel="0" collapsed="false">
      <c r="A108" s="64"/>
      <c r="B108" s="64"/>
      <c r="C108" s="64"/>
      <c r="D108" s="64"/>
    </row>
    <row r="109" customFormat="false" ht="18" hidden="false" customHeight="false" outlineLevel="0" collapsed="false">
      <c r="A109" s="64"/>
      <c r="B109" s="67" t="s">
        <v>242</v>
      </c>
      <c r="C109" s="64"/>
      <c r="D109" s="64"/>
    </row>
    <row r="110" customFormat="false" ht="36" hidden="false" customHeight="false" outlineLevel="0" collapsed="false">
      <c r="A110" s="64"/>
      <c r="B110" s="32" t="s">
        <v>273</v>
      </c>
      <c r="C110" s="64"/>
      <c r="D110" s="64"/>
    </row>
    <row r="111" customFormat="false" ht="18" hidden="false" customHeight="false" outlineLevel="0" collapsed="false">
      <c r="A111" s="64"/>
      <c r="B111" s="32" t="s">
        <v>16</v>
      </c>
      <c r="C111" s="64"/>
      <c r="D111" s="64"/>
    </row>
    <row r="112" customFormat="false" ht="18" hidden="false" customHeight="false" outlineLevel="0" collapsed="false">
      <c r="A112" s="64"/>
      <c r="B112" s="64"/>
      <c r="C112" s="64"/>
      <c r="D112" s="64"/>
    </row>
    <row r="113" customFormat="false" ht="18" hidden="false" customHeight="false" outlineLevel="0" collapsed="false">
      <c r="A113" s="64"/>
      <c r="B113" s="67" t="s">
        <v>244</v>
      </c>
      <c r="C113" s="64"/>
      <c r="D113" s="64"/>
    </row>
    <row r="114" customFormat="false" ht="18" hidden="false" customHeight="false" outlineLevel="0" collapsed="false">
      <c r="A114" s="64"/>
      <c r="B114" s="32" t="s">
        <v>274</v>
      </c>
      <c r="C114" s="64"/>
      <c r="D114" s="64"/>
    </row>
    <row r="115" customFormat="false" ht="18" hidden="false" customHeight="false" outlineLevel="0" collapsed="false">
      <c r="A115" s="64"/>
      <c r="B115" s="32" t="s">
        <v>16</v>
      </c>
      <c r="C115" s="64"/>
      <c r="D115" s="64"/>
    </row>
    <row r="116" customFormat="false" ht="18" hidden="false" customHeight="false" outlineLevel="0" collapsed="false">
      <c r="A116" s="64"/>
      <c r="B116" s="64"/>
      <c r="C116" s="64"/>
      <c r="D116" s="64"/>
    </row>
    <row r="117" customFormat="false" ht="18" hidden="false" customHeight="false" outlineLevel="0" collapsed="false">
      <c r="A117" s="64"/>
      <c r="B117" s="67" t="s">
        <v>275</v>
      </c>
      <c r="C117" s="64"/>
      <c r="D117" s="64"/>
    </row>
    <row r="118" customFormat="false" ht="18" hidden="false" customHeight="false" outlineLevel="0" collapsed="false">
      <c r="A118" s="64"/>
      <c r="B118" s="68" t="s">
        <v>276</v>
      </c>
      <c r="C118" s="64"/>
      <c r="D118" s="64"/>
    </row>
    <row r="119" customFormat="false" ht="18" hidden="false" customHeight="false" outlineLevel="0" collapsed="false">
      <c r="A119" s="64"/>
      <c r="B119" s="69" t="s">
        <v>16</v>
      </c>
      <c r="C119" s="64"/>
      <c r="D119" s="64"/>
    </row>
    <row r="120" customFormat="false" ht="18" hidden="false" customHeight="false" outlineLevel="0" collapsed="false">
      <c r="A120" s="64"/>
      <c r="B120" s="64"/>
      <c r="C120" s="64"/>
      <c r="D120" s="64"/>
    </row>
    <row r="121" customFormat="false" ht="18" hidden="false" customHeight="false" outlineLevel="0" collapsed="false">
      <c r="A121" s="64"/>
      <c r="B121" s="64" t="s">
        <v>252</v>
      </c>
      <c r="C121" s="64"/>
      <c r="D121" s="64"/>
    </row>
    <row r="122" customFormat="false" ht="18" hidden="false" customHeight="false" outlineLevel="0" collapsed="false">
      <c r="A122" s="64"/>
      <c r="B122" s="70" t="s">
        <v>277</v>
      </c>
      <c r="C122" s="64"/>
      <c r="D122" s="64"/>
    </row>
    <row r="123" customFormat="false" ht="18" hidden="false" customHeight="false" outlineLevel="0" collapsed="false">
      <c r="A123" s="64"/>
      <c r="B123" s="70" t="s">
        <v>16</v>
      </c>
      <c r="C123" s="64"/>
      <c r="D123" s="64"/>
    </row>
    <row r="124" customFormat="false" ht="18" hidden="false" customHeight="false" outlineLevel="0" collapsed="false">
      <c r="A124" s="64"/>
      <c r="B124" s="64"/>
      <c r="C124" s="64"/>
      <c r="D124" s="64"/>
    </row>
    <row r="125" customFormat="false" ht="18" hidden="false" customHeight="false" outlineLevel="0" collapsed="false">
      <c r="A125" s="64"/>
      <c r="B125" s="64"/>
      <c r="C125" s="64"/>
      <c r="D125" s="64"/>
    </row>
    <row r="126" customFormat="false" ht="18" hidden="false" customHeight="false" outlineLevel="0" collapsed="false">
      <c r="A126" s="64"/>
      <c r="B126" s="64"/>
      <c r="C126" s="64"/>
      <c r="D126" s="64"/>
    </row>
    <row r="127" customFormat="false" ht="18" hidden="false" customHeight="false" outlineLevel="0" collapsed="false">
      <c r="A127" s="64"/>
      <c r="B127" s="64"/>
      <c r="C127" s="64"/>
      <c r="D127" s="64"/>
    </row>
    <row r="128" customFormat="false" ht="18" hidden="false" customHeight="false" outlineLevel="0" collapsed="false">
      <c r="A128" s="64"/>
      <c r="B128" s="64"/>
      <c r="C128" s="64"/>
      <c r="D128" s="64"/>
    </row>
    <row r="129" customFormat="false" ht="18" hidden="false" customHeight="false" outlineLevel="0" collapsed="false">
      <c r="A129" s="64"/>
      <c r="B129" s="64"/>
      <c r="C129" s="64"/>
      <c r="D129" s="64"/>
    </row>
    <row r="130" customFormat="false" ht="18" hidden="false" customHeight="false" outlineLevel="0" collapsed="false">
      <c r="A130" s="64"/>
      <c r="B130" s="64"/>
      <c r="C130" s="64"/>
      <c r="D130" s="64"/>
    </row>
    <row r="131" customFormat="false" ht="18" hidden="false" customHeight="false" outlineLevel="0" collapsed="false">
      <c r="A131" s="64"/>
      <c r="B131" s="64"/>
      <c r="C131" s="64"/>
      <c r="D131" s="64"/>
    </row>
    <row r="132" customFormat="false" ht="18" hidden="false" customHeight="false" outlineLevel="0" collapsed="false">
      <c r="A132" s="64"/>
      <c r="B132" s="64"/>
      <c r="C132" s="64"/>
      <c r="D132" s="64"/>
    </row>
    <row r="133" customFormat="false" ht="18" hidden="false" customHeight="false" outlineLevel="0" collapsed="false">
      <c r="A133" s="64"/>
      <c r="B133" s="64"/>
      <c r="C133" s="64"/>
      <c r="D133" s="64"/>
    </row>
    <row r="134" customFormat="false" ht="18" hidden="false" customHeight="false" outlineLevel="0" collapsed="false">
      <c r="A134" s="64"/>
      <c r="B134" s="64"/>
      <c r="C134" s="64"/>
      <c r="D134" s="64"/>
    </row>
    <row r="135" customFormat="false" ht="18" hidden="false" customHeight="false" outlineLevel="0" collapsed="false">
      <c r="A135" s="64"/>
      <c r="B135" s="64"/>
      <c r="C135" s="64"/>
      <c r="D135" s="64"/>
    </row>
    <row r="136" customFormat="false" ht="18" hidden="false" customHeight="false" outlineLevel="0" collapsed="false">
      <c r="A136" s="64"/>
      <c r="B136" s="64"/>
      <c r="C136" s="64"/>
      <c r="D136" s="64"/>
    </row>
    <row r="137" customFormat="false" ht="18" hidden="false" customHeight="false" outlineLevel="0" collapsed="false">
      <c r="A137" s="64"/>
      <c r="B137" s="64"/>
      <c r="C137" s="64"/>
      <c r="D137" s="64"/>
    </row>
    <row r="138" customFormat="false" ht="18" hidden="false" customHeight="false" outlineLevel="0" collapsed="false">
      <c r="A138" s="64"/>
      <c r="B138" s="64"/>
      <c r="C138" s="64"/>
      <c r="D138" s="64"/>
    </row>
    <row r="139" customFormat="false" ht="18" hidden="false" customHeight="false" outlineLevel="0" collapsed="false">
      <c r="A139" s="64"/>
      <c r="B139" s="64"/>
      <c r="C139" s="64"/>
      <c r="D139" s="64"/>
    </row>
    <row r="140" customFormat="false" ht="18" hidden="false" customHeight="false" outlineLevel="0" collapsed="false">
      <c r="A140" s="64"/>
      <c r="B140" s="64"/>
      <c r="C140" s="64"/>
      <c r="D140" s="64"/>
    </row>
    <row r="141" customFormat="false" ht="18" hidden="false" customHeight="false" outlineLevel="0" collapsed="false">
      <c r="A141" s="64"/>
      <c r="B141" s="64"/>
      <c r="C141" s="64"/>
      <c r="D141" s="64"/>
    </row>
    <row r="142" customFormat="false" ht="18" hidden="false" customHeight="false" outlineLevel="0" collapsed="false">
      <c r="A142" s="64"/>
      <c r="B142" s="64"/>
      <c r="C142" s="64"/>
      <c r="D142" s="64"/>
    </row>
    <row r="143" customFormat="false" ht="18" hidden="false" customHeight="false" outlineLevel="0" collapsed="false">
      <c r="A143" s="64"/>
      <c r="B143" s="64"/>
      <c r="C143" s="64"/>
      <c r="D143" s="64"/>
    </row>
    <row r="144" customFormat="false" ht="18" hidden="false" customHeight="false" outlineLevel="0" collapsed="false">
      <c r="A144" s="64"/>
      <c r="B144" s="64"/>
      <c r="C144" s="64"/>
      <c r="D144" s="64"/>
    </row>
    <row r="145" customFormat="false" ht="18" hidden="false" customHeight="false" outlineLevel="0" collapsed="false">
      <c r="A145" s="64"/>
      <c r="B145" s="64"/>
      <c r="C145" s="64"/>
      <c r="D145" s="64"/>
    </row>
    <row r="146" customFormat="false" ht="18" hidden="false" customHeight="false" outlineLevel="0" collapsed="false">
      <c r="A146" s="64"/>
      <c r="B146" s="64"/>
      <c r="C146" s="64"/>
      <c r="D146" s="64"/>
    </row>
    <row r="147" customFormat="false" ht="18" hidden="false" customHeight="false" outlineLevel="0" collapsed="false">
      <c r="A147" s="64"/>
      <c r="B147" s="64"/>
      <c r="C147" s="64"/>
      <c r="D147" s="64"/>
    </row>
    <row r="148" customFormat="false" ht="18" hidden="false" customHeight="false" outlineLevel="0" collapsed="false">
      <c r="A148" s="64"/>
      <c r="B148" s="64"/>
      <c r="C148" s="64"/>
      <c r="D148" s="64"/>
    </row>
    <row r="149" customFormat="false" ht="18" hidden="false" customHeight="false" outlineLevel="0" collapsed="false">
      <c r="A149" s="64"/>
      <c r="B149" s="64"/>
      <c r="C149" s="64"/>
      <c r="D149" s="64"/>
    </row>
    <row r="150" customFormat="false" ht="18" hidden="false" customHeight="false" outlineLevel="0" collapsed="false">
      <c r="A150" s="64"/>
      <c r="B150" s="64"/>
      <c r="C150" s="64"/>
      <c r="D150" s="64"/>
    </row>
    <row r="151" customFormat="false" ht="18" hidden="false" customHeight="false" outlineLevel="0" collapsed="false">
      <c r="A151" s="64"/>
      <c r="B151" s="64"/>
      <c r="C151" s="64"/>
      <c r="D151" s="64"/>
    </row>
    <row r="152" customFormat="false" ht="18" hidden="false" customHeight="false" outlineLevel="0" collapsed="false">
      <c r="A152" s="64"/>
      <c r="B152" s="64"/>
      <c r="C152" s="64"/>
      <c r="D152" s="64"/>
    </row>
    <row r="153" customFormat="false" ht="18" hidden="false" customHeight="false" outlineLevel="0" collapsed="false">
      <c r="A153" s="64"/>
      <c r="B153" s="64"/>
      <c r="C153" s="64"/>
      <c r="D153" s="64"/>
    </row>
    <row r="154" customFormat="false" ht="18" hidden="false" customHeight="false" outlineLevel="0" collapsed="false">
      <c r="A154" s="64"/>
      <c r="B154" s="64"/>
      <c r="C154" s="64"/>
      <c r="D154" s="64"/>
    </row>
    <row r="155" customFormat="false" ht="18" hidden="false" customHeight="false" outlineLevel="0" collapsed="false">
      <c r="A155" s="64"/>
      <c r="B155" s="64"/>
      <c r="C155" s="64"/>
      <c r="D155" s="64"/>
    </row>
    <row r="156" customFormat="false" ht="18" hidden="false" customHeight="false" outlineLevel="0" collapsed="false">
      <c r="A156" s="64"/>
      <c r="B156" s="64"/>
      <c r="C156" s="64"/>
      <c r="D156" s="64"/>
    </row>
    <row r="157" customFormat="false" ht="18" hidden="false" customHeight="false" outlineLevel="0" collapsed="false">
      <c r="A157" s="64"/>
      <c r="B157" s="64"/>
      <c r="C157" s="64"/>
      <c r="D157" s="64"/>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40</TotalTime>
  <Application>LibreOffice/7.1.2.2$Windows_X86_64 LibreOffice_project/8a45595d069ef5570103caea1b71cc9d82b2aae4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2023-01-12T17:16:46Z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